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Sheet1!$A$1:$M$138</definedName>
  </definedNames>
  <calcPr calcId="144525" concurrentCalc="0"/>
</workbook>
</file>

<file path=xl/sharedStrings.xml><?xml version="1.0" encoding="utf-8"?>
<sst xmlns="http://schemas.openxmlformats.org/spreadsheetml/2006/main" count="620">
  <si>
    <r>
      <t xml:space="preserve">附件2 </t>
    </r>
    <r>
      <rPr>
        <b/>
        <sz val="16"/>
        <rFont val="宋体"/>
        <charset val="134"/>
      </rPr>
      <t xml:space="preserve">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饮料、乳制品、方便食品、酒类、食用油、油脂及其制品、粮食加工品、调味品、糖果制品、蔬菜制品、肉制品、水果制品、餐饮食品、豆制品、薯类和膨化食品、蜂产品、炒货食品及坚果制品、饼干、蛋制品、水产制品、食糖、特殊膳食食品、婴幼儿配方食品、速冻食品、食用农产品（按照食品大类填写）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</si>
  <si>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</si>
  <si>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</si>
  <si>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</si>
  <si>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</si>
  <si>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批号/生产日期</t>
  </si>
  <si>
    <t>食品大类</t>
  </si>
  <si>
    <t>标称生产企业名称</t>
  </si>
  <si>
    <t>标称生产企业地址</t>
  </si>
  <si>
    <t>被抽样单位名称</t>
  </si>
  <si>
    <t>被抽样单位地址</t>
  </si>
  <si>
    <t>被抽样单位统一社会信用代码/注册号</t>
  </si>
  <si>
    <t>抽检日期</t>
  </si>
  <si>
    <t>备注</t>
  </si>
  <si>
    <t>JY14110240017657</t>
  </si>
  <si>
    <t>一级大豆油</t>
  </si>
  <si>
    <t>5升/瓶</t>
  </si>
  <si>
    <t>HH2019/08/13</t>
  </si>
  <si>
    <t>食用油、油脂及其制品</t>
  </si>
  <si>
    <t>中粮黄海粮油工业（山东)有限公司</t>
  </si>
  <si>
    <t>山东省日照市岚山区岚山头街道岚山港北</t>
  </si>
  <si>
    <t>鄢陵县南坞喜多多副食店</t>
  </si>
  <si>
    <t>鄢陵县南坞乡红旗桥26号</t>
  </si>
  <si>
    <t>92411024MA436K8H4B</t>
  </si>
  <si>
    <t>/</t>
  </si>
  <si>
    <t>DC19411000463836080</t>
  </si>
  <si>
    <t>花生浓香型食用植物调和油</t>
  </si>
  <si>
    <t>20190505ZHKML03</t>
  </si>
  <si>
    <t>益海（周口）粮油工业有限公司（代码：ZHK）</t>
  </si>
  <si>
    <t>河南省周口市工农路南段20号</t>
  </si>
  <si>
    <t>贮存条件：请将产品贮存于阴凉干燥处，加工原料为转基因大豆</t>
  </si>
  <si>
    <t>DC19411000463836081</t>
  </si>
  <si>
    <t>纯香菜籽油</t>
  </si>
  <si>
    <t>5升/桶</t>
  </si>
  <si>
    <t>益海嘉里（安徽）粮油工业有限公司</t>
  </si>
  <si>
    <t>安徽省芜湖市鸠江区二坝镇鸠江经济开发区二坝园合裕路1号</t>
  </si>
  <si>
    <t>加工工艺：压榨</t>
  </si>
  <si>
    <t>DC19411000463836084</t>
  </si>
  <si>
    <t>寒地香粥米</t>
  </si>
  <si>
    <t>5kg/袋</t>
  </si>
  <si>
    <t>粮食加工品</t>
  </si>
  <si>
    <t>黑龙江绥宴米业</t>
  </si>
  <si>
    <t>黑龙江省绥北公路16公里处</t>
  </si>
  <si>
    <t>鄢陵县爱乐家购物中心</t>
  </si>
  <si>
    <t>鄢陵县南坞镇红旗桥南段路东</t>
  </si>
  <si>
    <t>92411024MA4302KT73</t>
  </si>
  <si>
    <t>抽样信息由被抽样单位提供并确认</t>
  </si>
  <si>
    <t>DC19411000463836085</t>
  </si>
  <si>
    <t>可口可乐汽水</t>
  </si>
  <si>
    <t>500毫升/瓶</t>
  </si>
  <si>
    <t>饮料</t>
  </si>
  <si>
    <t>漯河太古可口可乐饮料有限公司</t>
  </si>
  <si>
    <t>河南省漯河经济技术开发区纬一路1号</t>
  </si>
  <si>
    <t>DC19411000463836086</t>
  </si>
  <si>
    <t>面条</t>
  </si>
  <si>
    <t>备注：分类按照食品大类填写</t>
  </si>
  <si>
    <t>DC19411000463836087</t>
  </si>
  <si>
    <t>馒头</t>
  </si>
  <si>
    <t>DC19411000463836088</t>
  </si>
  <si>
    <t>脱脂灭菌纯牛乳</t>
  </si>
  <si>
    <t>250mL/盒</t>
  </si>
  <si>
    <t>乳制品</t>
  </si>
  <si>
    <t>内蒙古金川伊利乳业有限责任公司</t>
  </si>
  <si>
    <t>内蒙古自治区呼和浩特市金川开发区汇金道1号</t>
  </si>
  <si>
    <t>样品包装为纸盒；抽样信息由被抽样单位提供并确认</t>
  </si>
  <si>
    <t>DC19411000463836089</t>
  </si>
  <si>
    <t>湿面条</t>
  </si>
  <si>
    <t>散装</t>
  </si>
  <si>
    <t>样品信息由被抽样单位口述提供并确认</t>
  </si>
  <si>
    <t>DC19411000463836090</t>
  </si>
  <si>
    <t>海天味极鲜特级酱油（酿造酱油）</t>
  </si>
  <si>
    <t>750ml/瓶</t>
  </si>
  <si>
    <t>20190328WJ195857B</t>
  </si>
  <si>
    <t>调味品</t>
  </si>
  <si>
    <t>佛山市海天（高明）调味品有限公司</t>
  </si>
  <si>
    <t>广东省佛山市高明区沧江工业园东园</t>
  </si>
  <si>
    <t>氨基酸态氮含量≥1.2g/100ml贮存条件：阴凉干爽处保存</t>
  </si>
  <si>
    <t>DC19411000463836091</t>
  </si>
  <si>
    <t>辣黄豆酱</t>
  </si>
  <si>
    <t>800g/瓶</t>
  </si>
  <si>
    <t>20190712LD53413B</t>
  </si>
  <si>
    <t>佛山市海天（高明）调味食品限公司</t>
  </si>
  <si>
    <t>贮存条件：置于阴凉干燥处，开启后请冷藏，本产品是发酵食品，出现的白点是氨基酸（主要为酪氨酸）结晶，属正常现象，请放心食用</t>
  </si>
  <si>
    <t>DC19411000463836092</t>
  </si>
  <si>
    <t>豆腐</t>
  </si>
  <si>
    <t>豆制品</t>
  </si>
  <si>
    <t>DC19411000463836093</t>
  </si>
  <si>
    <t>牛奶口味早餐饼干</t>
  </si>
  <si>
    <t>167克/袋</t>
  </si>
  <si>
    <t>饼干</t>
  </si>
  <si>
    <t>河南嘉士利食品有限公司</t>
  </si>
  <si>
    <t>河南省安阳市汤阴县产业集聚区金秋路与安泰街交汇处</t>
  </si>
  <si>
    <t>DC19411000463836094</t>
  </si>
  <si>
    <t>香稻三秋大米</t>
  </si>
  <si>
    <t>河南谷禄禄农业发展有限公司</t>
  </si>
  <si>
    <t>郑州市中牟县万邦国际农产品物流城仓储区A2区6-10号</t>
  </si>
  <si>
    <t>DC19411000463836096</t>
  </si>
  <si>
    <t>白酒</t>
  </si>
  <si>
    <t>450ml/瓶</t>
  </si>
  <si>
    <t>酒类</t>
  </si>
  <si>
    <t>黑龙江省老村长酒业有限公司</t>
  </si>
  <si>
    <t>黑龙江省哈尔滨市双城区西直路75号</t>
  </si>
  <si>
    <t>酒精度:40%vol；抽样信息由被抽样单位提供并确认</t>
  </si>
  <si>
    <t>DC19411000463836106</t>
  </si>
  <si>
    <t>太太乐鸡精调味料</t>
  </si>
  <si>
    <t>200克/袋</t>
  </si>
  <si>
    <t>20190514HA316</t>
  </si>
  <si>
    <t>苏州市合兴食品有限公司</t>
  </si>
  <si>
    <t>江苏省汾湖高新技术产业开发区金家坝金莘路3099号</t>
  </si>
  <si>
    <t>DC19411000463836154</t>
  </si>
  <si>
    <t>香辣猪骨面</t>
  </si>
  <si>
    <t>总重量：94克 净含量：面饼+配料91克 面饼：75克</t>
  </si>
  <si>
    <t>2019.07.16郑州B</t>
  </si>
  <si>
    <t>方便食品</t>
  </si>
  <si>
    <t>白象食品股份有限公司（代号:郑州）</t>
  </si>
  <si>
    <t>河南省新郑市薛店镇工贸开发区</t>
  </si>
  <si>
    <t>鄢陵县南坞如意超市</t>
  </si>
  <si>
    <t>鄢陵县南坞镇屯南村北段路西</t>
  </si>
  <si>
    <t>411024600286595</t>
  </si>
  <si>
    <t>DC19411000463836159</t>
  </si>
  <si>
    <t>欢吸冰淇淋味可吸果冻</t>
  </si>
  <si>
    <t>糖果制品</t>
  </si>
  <si>
    <t>雅客（中国）有限公司</t>
  </si>
  <si>
    <t>福建省晋江市五里工业园区</t>
  </si>
  <si>
    <t>计量方式:称量销售</t>
  </si>
  <si>
    <t>DC19411000463836160</t>
  </si>
  <si>
    <t>旺旺小小酥-葱香鸡肉味 含油型膨化食品</t>
  </si>
  <si>
    <t>60g/袋</t>
  </si>
  <si>
    <t>A20190903</t>
  </si>
  <si>
    <t>薯类和膨化食品</t>
  </si>
  <si>
    <t>河南瑞麦食品有限公司(A)</t>
  </si>
  <si>
    <t>河南安阳高新技术开发区</t>
  </si>
  <si>
    <t>DC19411000463836161</t>
  </si>
  <si>
    <t>海天黄豆酱</t>
  </si>
  <si>
    <t>340g/瓶</t>
  </si>
  <si>
    <t>20190404HD230714B</t>
  </si>
  <si>
    <t>佛山市海天（高明）调味食品有限公司</t>
  </si>
  <si>
    <t>贮存条件:置于阴凉干燥处，开启后请冷藏</t>
  </si>
  <si>
    <t>DC19411000463836162</t>
  </si>
  <si>
    <t>重庆火锅浓缩底料</t>
  </si>
  <si>
    <t>400克/袋</t>
  </si>
  <si>
    <t>重庆红九九食品有限公司</t>
  </si>
  <si>
    <t>重庆市大渡口区建胜镇建路村钓鱼嘴（重庆市大渡口区钓鱼嘴）</t>
  </si>
  <si>
    <t>DC19411000463836167</t>
  </si>
  <si>
    <t>玉米糁</t>
  </si>
  <si>
    <t>样品信息由被抽样单位提供并确认</t>
  </si>
  <si>
    <t>DC19411000463836171</t>
  </si>
  <si>
    <t>十三香</t>
  </si>
  <si>
    <t>45克/盒</t>
  </si>
  <si>
    <t>20180612C1J</t>
  </si>
  <si>
    <t>驻马店市王守义十三香调味品集团有限公司</t>
  </si>
  <si>
    <t>驻马店市十三香路</t>
  </si>
  <si>
    <t>样品包装为纸盒</t>
  </si>
  <si>
    <t>DC19411000463836177</t>
  </si>
  <si>
    <t>怡宝饮用纯净水</t>
  </si>
  <si>
    <t>555毫升/瓶</t>
  </si>
  <si>
    <t>宏全食品包装(漯河）有限公司（代号BJ）</t>
  </si>
  <si>
    <t>漯河市临颍县产业集聚区颍昌路东段南侧</t>
  </si>
  <si>
    <t>鄢陵县明飞副食店</t>
  </si>
  <si>
    <t>鄢陵县南坞镇屯北村南段路西</t>
  </si>
  <si>
    <t>92411024MA448HH494</t>
  </si>
  <si>
    <t>DC19411000463836178</t>
  </si>
  <si>
    <t>山楂果园（果汁果肉饮料）</t>
  </si>
  <si>
    <t>350ml/瓶</t>
  </si>
  <si>
    <t>焦作市加力健食品有限公司</t>
  </si>
  <si>
    <t>焦作市武涉县大封镇东唐郭村东北</t>
  </si>
  <si>
    <t>DC19411000463836179</t>
  </si>
  <si>
    <t>大桥鸡精调味料</t>
  </si>
  <si>
    <t>90克/袋</t>
  </si>
  <si>
    <t>味好美（武汉）食品有限公司</t>
  </si>
  <si>
    <t>中国·湖北省武汉市汉阳区金色二路8号</t>
  </si>
  <si>
    <t>DC19411000463836181</t>
  </si>
  <si>
    <t>珠江啤酒（精品小麦啤酒）</t>
  </si>
  <si>
    <t>330ml/瓶</t>
  </si>
  <si>
    <t>河北珠江啤酒有限公司</t>
  </si>
  <si>
    <t>河北省石家庄市鹿泉区龙泉东路199号</t>
  </si>
  <si>
    <t>原麦汁浓度：10.0°P，酒精度≥3.6％vol</t>
  </si>
  <si>
    <t>DC19411000463836182</t>
  </si>
  <si>
    <t>北京麻辣方便面</t>
  </si>
  <si>
    <t>70g(面饼66g+配料4g)</t>
  </si>
  <si>
    <t>河南省南街村(集团）有限公司</t>
  </si>
  <si>
    <t>河南省临颍县南街村颍松大道2号</t>
  </si>
  <si>
    <t>DC19411000463836264</t>
  </si>
  <si>
    <t>煎炸食用油</t>
  </si>
  <si>
    <t>鄢陵县乡约农家饭店</t>
  </si>
  <si>
    <t>鄢陵县南坞镇秦岗村东段路北</t>
  </si>
  <si>
    <t>92411024MA44FQ844A</t>
  </si>
  <si>
    <t>DC19411000463836299</t>
  </si>
  <si>
    <t>鄢陵县东来早餐店</t>
  </si>
  <si>
    <t>鄢陵县南坞镇屯南村南段路东</t>
  </si>
  <si>
    <t>92411024MA40FLWK0P</t>
  </si>
  <si>
    <t>DC19411000463836301</t>
  </si>
  <si>
    <t>包子</t>
  </si>
  <si>
    <t>餐饮食品</t>
  </si>
  <si>
    <t>DC19411000463836316</t>
  </si>
  <si>
    <t>蜂蜜</t>
  </si>
  <si>
    <t>净含量:480g/瓶</t>
  </si>
  <si>
    <t>蜂产品</t>
  </si>
  <si>
    <t>广西蜂博士蜂业有限责任公司</t>
  </si>
  <si>
    <t>广西南宁市隆安县华侨管理区福南路东南面B5-5（1）</t>
  </si>
  <si>
    <t>鄢陵县南坞农村经济合作社福万家超市</t>
  </si>
  <si>
    <t>鄢陵县南坞镇十字街路北</t>
  </si>
  <si>
    <t>91411024MA3XFL5978</t>
  </si>
  <si>
    <t>DC19411000463836319</t>
  </si>
  <si>
    <t>满口香(小磨香油)</t>
  </si>
  <si>
    <t>400ml/瓶</t>
  </si>
  <si>
    <t>长葛市香四方食品有限公司</t>
  </si>
  <si>
    <t>长葛市市区钟繇大道中段东侧</t>
  </si>
  <si>
    <t>鄢陵县南坞文生烟酒店</t>
  </si>
  <si>
    <t>鄢陵县南坞乡南坞村十字街路北</t>
  </si>
  <si>
    <t>411024600235878</t>
  </si>
  <si>
    <t>制作工艺:水代法</t>
  </si>
  <si>
    <t>DC19411000463836320</t>
  </si>
  <si>
    <t>浓香花生油</t>
  </si>
  <si>
    <t>益海（周口）粮油工业有限公司</t>
  </si>
  <si>
    <t>加工工艺:压榨</t>
  </si>
  <si>
    <t>DC19411000463836323</t>
  </si>
  <si>
    <t>150克/袋</t>
  </si>
  <si>
    <t>2019.08.28</t>
  </si>
  <si>
    <t>重庆市大渡口区建胜镇建路村钓鱼嘴(重庆市大渡口区钓鱼嘴)</t>
  </si>
  <si>
    <t>DC19411000463836324</t>
  </si>
  <si>
    <t>王守义十三香调味品</t>
  </si>
  <si>
    <t>20181108K</t>
  </si>
  <si>
    <t>驻马店市王守义十三香调味品集团有限公司　</t>
  </si>
  <si>
    <t>DC19411000463836326</t>
  </si>
  <si>
    <t>海天酱油</t>
  </si>
  <si>
    <t>500ml/瓶</t>
  </si>
  <si>
    <t>20190304SY173</t>
  </si>
  <si>
    <t>DC19411000463836328</t>
  </si>
  <si>
    <t>有机纯牛奶</t>
  </si>
  <si>
    <t>内蒙古伊利实业集团股份有限公司</t>
  </si>
  <si>
    <t>内蒙古自治区呼和浩特市金山开发区金山大街1号</t>
  </si>
  <si>
    <t>DC19411000463836329</t>
  </si>
  <si>
    <t>清爽柠檬味汽水</t>
  </si>
  <si>
    <t>20190902LH7</t>
  </si>
  <si>
    <t>DC19411000463836330</t>
  </si>
  <si>
    <t>茶π果味茶饮料 柠檬红茶</t>
  </si>
  <si>
    <t>20190808001714V2a</t>
  </si>
  <si>
    <t>农夫山泉湖北丹江口（均州）饮料有限公司　</t>
  </si>
  <si>
    <t>丹江口市羊山路199号</t>
  </si>
  <si>
    <t>茶多酚含量≥200mg/kg柠檬汁含量≥2％</t>
  </si>
  <si>
    <t>DC19411000463836332</t>
  </si>
  <si>
    <t>30%混合果蔬汁饮料</t>
  </si>
  <si>
    <t>20190919170044F4</t>
  </si>
  <si>
    <t>农夫山泉湖北丹江口（新城）饮料有限公司（工厂代码F)</t>
  </si>
  <si>
    <t>丹江口市经济开发区安乐河工业园水都大道008号</t>
  </si>
  <si>
    <t>DC19411000463836377</t>
  </si>
  <si>
    <t>今麦郎软化纯净水（饮用纯净水）</t>
  </si>
  <si>
    <t>550mL/瓶</t>
  </si>
  <si>
    <t>20190925LH2</t>
  </si>
  <si>
    <t>今麦郎饮品（漯河）有限公司LH</t>
  </si>
  <si>
    <t>河南省漯河市经济技术开发区东方红路</t>
  </si>
  <si>
    <t>鄢陵县鑫世界购物广场</t>
  </si>
  <si>
    <t>鄢陵县南坞乡南坞街31号</t>
  </si>
  <si>
    <t>411024600178443</t>
  </si>
  <si>
    <t>第三方性质为授权商</t>
  </si>
  <si>
    <t>DC19411000463836379</t>
  </si>
  <si>
    <t>花生牛奶复合蛋白饮品</t>
  </si>
  <si>
    <t>450毫升/瓶</t>
  </si>
  <si>
    <t>20190508W1XG</t>
  </si>
  <si>
    <t>湖北银鹭食品有限公司（生产者代码：XG)</t>
  </si>
  <si>
    <t>湖北省孝感市汉川市经济开发区北桥工业园平章大道6号</t>
  </si>
  <si>
    <t>DC19411000463836381</t>
  </si>
  <si>
    <t>旺仔牛奶(调制乳)</t>
  </si>
  <si>
    <t>245mL/罐</t>
  </si>
  <si>
    <t>D20190510</t>
  </si>
  <si>
    <t>山东(旺旺)食品有限公司(D)</t>
  </si>
  <si>
    <t>济南市济阳县济北经济开发区</t>
  </si>
  <si>
    <t>样品包装为铁罐</t>
  </si>
  <si>
    <t>DC19411000463836382</t>
  </si>
  <si>
    <t>统一绿茶</t>
  </si>
  <si>
    <t>河南统一企业有限公司制造（制造商代码：NH）</t>
  </si>
  <si>
    <t>河南·国家漯河经济技术开发区东方红路西段</t>
  </si>
  <si>
    <t>DC19411000463836383</t>
  </si>
  <si>
    <t>番茄味薯片</t>
  </si>
  <si>
    <t>60克/袋</t>
  </si>
  <si>
    <t>20190914M212</t>
  </si>
  <si>
    <t>河南达利食品有限公司</t>
  </si>
  <si>
    <t>河南省新郑市神州路南段沿河路交叉口</t>
  </si>
  <si>
    <t>DC19411000463836384</t>
  </si>
  <si>
    <t>家庭号经济包薯片（膨化食品）</t>
  </si>
  <si>
    <t>108克/袋</t>
  </si>
  <si>
    <t>20190724L</t>
  </si>
  <si>
    <t>漯河晋江福源食品工业有限公司</t>
  </si>
  <si>
    <t>临颍县黄龙工贸城</t>
  </si>
  <si>
    <t>DC19411000463836420</t>
  </si>
  <si>
    <t>荷兰鸡蛋饼饼干</t>
  </si>
  <si>
    <t>280克/袋</t>
  </si>
  <si>
    <t>临沂港仁食品有限公司</t>
  </si>
  <si>
    <t>山东省临沂河东区汤河食品工业园</t>
  </si>
  <si>
    <t>鄢陵县亿家乐超市</t>
  </si>
  <si>
    <t>鄢陵县陶城镇陶北村</t>
  </si>
  <si>
    <t>92411024MA40H11C4R</t>
  </si>
  <si>
    <t>贮存条件:置于阴凉干燥处，避免阳光和高温。</t>
  </si>
  <si>
    <t>DC19411000463836425</t>
  </si>
  <si>
    <t>高筋麦芯小麦粉</t>
  </si>
  <si>
    <t>5千克/袋</t>
  </si>
  <si>
    <t>2019年07月20日A4</t>
  </si>
  <si>
    <t>益海嘉里（郑州)食品工业有限公司(代码ZHZ)</t>
  </si>
  <si>
    <t>郑州经济技术开发区经北四路155号</t>
  </si>
  <si>
    <t>鄢陵县惠而佳生活广场</t>
  </si>
  <si>
    <t>鄢陵县南坞乡北坞村后街北段路东</t>
  </si>
  <si>
    <t>92411024MA40HLP62K</t>
  </si>
  <si>
    <t>DC19411000463836438</t>
  </si>
  <si>
    <t>咸菜</t>
  </si>
  <si>
    <t>蔬菜制品</t>
  </si>
  <si>
    <t>DC19411000463836446</t>
  </si>
  <si>
    <t>双汇王中王优级火腿肠</t>
  </si>
  <si>
    <t>240g/根</t>
  </si>
  <si>
    <t>20190909541RY</t>
  </si>
  <si>
    <t>肉制品</t>
  </si>
  <si>
    <t>DC19411000463836452</t>
  </si>
  <si>
    <t>鄢陵县保玲饭店</t>
  </si>
  <si>
    <t>92411024MA40G5C95D</t>
  </si>
  <si>
    <t>抽样信息由被抽检单位提供并确认。</t>
  </si>
  <si>
    <t>DC19411000463836503</t>
  </si>
  <si>
    <t>双汇集团·漯河双汇肉业有限公司（代码RY）</t>
  </si>
  <si>
    <t>漯河市召陵区双汇路1号</t>
  </si>
  <si>
    <t>鄢陵县云霞烟酒超市</t>
  </si>
  <si>
    <t>河南省许昌市鄢陵县陶城乡陶北村路东191号</t>
  </si>
  <si>
    <t>92411024MA47AH0D81</t>
  </si>
  <si>
    <t>DC19411000463836505</t>
  </si>
  <si>
    <t>125mL/盒</t>
  </si>
  <si>
    <t>HA20190708</t>
  </si>
  <si>
    <t>淮安（旺旺）食品有限公司(HA)</t>
  </si>
  <si>
    <t>淮安市清河新区旺旺路21号</t>
  </si>
  <si>
    <t>DC19411000463836516</t>
  </si>
  <si>
    <t>烧鸡</t>
  </si>
  <si>
    <t>鄢陵县俊峰烧鸡老店</t>
  </si>
  <si>
    <t>鄢陵县陶城镇陶城村</t>
  </si>
  <si>
    <t>92411024MA4412QUXY</t>
  </si>
  <si>
    <t>抽样信息由被抽样单位提供并确认。</t>
  </si>
  <si>
    <t>DC19411000463836517</t>
  </si>
  <si>
    <t>猪头肉（卤肉）</t>
  </si>
  <si>
    <t>DC19411000463836520</t>
  </si>
  <si>
    <t>邦杰牛肉</t>
  </si>
  <si>
    <t>140克/袋</t>
  </si>
  <si>
    <t>2019.05.12</t>
  </si>
  <si>
    <t>邦杰食品股份有限公司</t>
  </si>
  <si>
    <t>周口市川汇区川汇产业集聚区</t>
  </si>
  <si>
    <t>DC19411000463836534</t>
  </si>
  <si>
    <t>特一粉</t>
  </si>
  <si>
    <t>鄢陵县三丰面粉厂</t>
  </si>
  <si>
    <t>鄢陵县马坊乡杨河村</t>
  </si>
  <si>
    <t>鄢陵县天相超市</t>
  </si>
  <si>
    <t>鄢陵县陶城乡陶北村</t>
  </si>
  <si>
    <t>92411024MA41RUHX2C</t>
  </si>
  <si>
    <t>合格证显示执行标准为GB1355-1986</t>
  </si>
  <si>
    <t>DC19411000463836535</t>
  </si>
  <si>
    <t>香辣烤腿（鸭翅根）</t>
  </si>
  <si>
    <t>散装称重</t>
  </si>
  <si>
    <t>河南明正清真食品有限公司</t>
  </si>
  <si>
    <t>周口市太康县产业集聚区(阳夏路与未来路交叉口)</t>
  </si>
  <si>
    <t>酱卤肉制品</t>
  </si>
  <si>
    <t>DC19411000463836540</t>
  </si>
  <si>
    <t>鄢陵县九多肉多熟食店</t>
  </si>
  <si>
    <t>陶城镇陶北村路西</t>
  </si>
  <si>
    <t>92411024MA46MT0175</t>
  </si>
  <si>
    <t>被抽样单位小经营店登记证编号:JYDJ241102408000007，抽样信息由被抽样单位提供并确认。</t>
  </si>
  <si>
    <t>DC19411000463836541</t>
  </si>
  <si>
    <t>DC19411000463836547</t>
  </si>
  <si>
    <t>猪肉大葱灌汤水饺</t>
  </si>
  <si>
    <t>500g/袋</t>
  </si>
  <si>
    <t>速冻食品</t>
  </si>
  <si>
    <t>周口市勾大姐食品有限公司</t>
  </si>
  <si>
    <t>周口市周项路东段</t>
  </si>
  <si>
    <t>鄢陵县晓丽冰行</t>
  </si>
  <si>
    <t>馅含量≥45％</t>
  </si>
  <si>
    <t>DC19411000463836548</t>
  </si>
  <si>
    <t>大馅馄饨</t>
  </si>
  <si>
    <t>450克/袋</t>
  </si>
  <si>
    <t>周口郭山食品有限公司</t>
  </si>
  <si>
    <t>周口市箕城逍遥路中段</t>
  </si>
  <si>
    <t>DC19411000463836561</t>
  </si>
  <si>
    <t>鄢陵县宁记胡辣汤店</t>
  </si>
  <si>
    <t>92411024MA453GFG5D</t>
  </si>
  <si>
    <t>抽样信息由被抽检单位提供并确认，食品经营许可证正在补办。</t>
  </si>
  <si>
    <t>DC19411000463836562</t>
  </si>
  <si>
    <t>小油条</t>
  </si>
  <si>
    <t>DC19411000463836564</t>
  </si>
  <si>
    <t>煎炸过程用油</t>
  </si>
  <si>
    <t>抽样信息由被抽检单位提供并确认，食品经营许可证正在补办</t>
  </si>
  <si>
    <t>DC19411000463836574</t>
  </si>
  <si>
    <t>秦新民原味瓜子</t>
  </si>
  <si>
    <t>炒货食品及坚果制品</t>
  </si>
  <si>
    <t>平顶山市秦新民食品有限公司</t>
  </si>
  <si>
    <t>河南省平顶山市郏县行政路与和平路交叉口南路东（郏县产业集聚区）</t>
  </si>
  <si>
    <t>鄢陵县瑞林超市</t>
  </si>
  <si>
    <t>河南省鄢陵县陶城乡陶南村5组</t>
  </si>
  <si>
    <t>92411024MA434TMT5L</t>
  </si>
  <si>
    <t>DC19411000463836583</t>
  </si>
  <si>
    <t>DC19411000463836588</t>
  </si>
  <si>
    <t>变蛋</t>
  </si>
  <si>
    <t>蛋制品</t>
  </si>
  <si>
    <t>鄢陵县培洋干菜门市部</t>
  </si>
  <si>
    <t>92411024MA41R0FC6Q</t>
  </si>
  <si>
    <t>干菜门市部，样品信息由被抽样单位口述提供并确认</t>
  </si>
  <si>
    <t>DC19411000463836599</t>
  </si>
  <si>
    <t>木耳</t>
  </si>
  <si>
    <t>抽样地点干菜门市部，样品信息由被抽样单位口述提供并确认</t>
  </si>
  <si>
    <t>DC19411000463836602</t>
  </si>
  <si>
    <t>小米</t>
  </si>
  <si>
    <t>DC19411000463836613</t>
  </si>
  <si>
    <t>辣椒酱（半固态辣椒调味料）</t>
  </si>
  <si>
    <t>920g/罐</t>
  </si>
  <si>
    <t>2019/06/16/A012/1804</t>
  </si>
  <si>
    <t>辣妹子食品股份有限公司</t>
  </si>
  <si>
    <t>辣妹子食品股份有限公司 </t>
  </si>
  <si>
    <t>抽样地点干菜门市部，样品包装为铁罐</t>
  </si>
  <si>
    <t>DC19411000463836616</t>
  </si>
  <si>
    <t>白砂糖</t>
  </si>
  <si>
    <t>50千克/袋</t>
  </si>
  <si>
    <t>食糖</t>
  </si>
  <si>
    <t>广西来宾东糖桂宝有限公司</t>
  </si>
  <si>
    <t>广西来宾市兴宾区正龙乡回龙村</t>
  </si>
  <si>
    <t>抽样地点干菜门市部，样品为大包装产品，进行分装取样</t>
  </si>
  <si>
    <t>DC19411000463836622</t>
  </si>
  <si>
    <t>干枣</t>
  </si>
  <si>
    <t>水果制品</t>
  </si>
  <si>
    <t>DC19411000463836644</t>
  </si>
  <si>
    <t>酱牛肉</t>
  </si>
  <si>
    <t>被抽样单位小经营店登记编号：JYDJ241102408000007，抽样信息由被抽检单位提供并确认。</t>
  </si>
  <si>
    <t>DC19411000463836645</t>
  </si>
  <si>
    <t>烤鸭</t>
  </si>
  <si>
    <t>DC19411000463836690</t>
  </si>
  <si>
    <t>煎炸油</t>
  </si>
  <si>
    <t>鄢陵县王凯飞沙县小吃</t>
  </si>
  <si>
    <t>92411024MA44PK5W2M</t>
  </si>
  <si>
    <t>DC19411000463836709</t>
  </si>
  <si>
    <t>花生牛轧糖(中度充气混合型糖果）</t>
  </si>
  <si>
    <t>鄢陵县南坞惠城副食店</t>
  </si>
  <si>
    <t>鄢陵县南坞镇时楼村南段路西</t>
  </si>
  <si>
    <t>92411024MA43N3T3XQ</t>
  </si>
  <si>
    <t>DC19411000463836710</t>
  </si>
  <si>
    <t>冰糖</t>
  </si>
  <si>
    <t>DC19411000463836711</t>
  </si>
  <si>
    <t>酸奶奶条</t>
  </si>
  <si>
    <t>120克/袋</t>
  </si>
  <si>
    <t>2019/09/17/N2CH005</t>
  </si>
  <si>
    <t>内蒙古蒙古纯食品有限公司</t>
  </si>
  <si>
    <t>内蒙古呼和浩特市新城区110国道498公里处景观路</t>
  </si>
  <si>
    <t>DC19411000463836713</t>
  </si>
  <si>
    <t>沙嗲味牛肉粒</t>
  </si>
  <si>
    <t>80克/袋</t>
  </si>
  <si>
    <t>普宁市红火食品有限公司</t>
  </si>
  <si>
    <t>普宁市梅塘桥光工业区</t>
  </si>
  <si>
    <t>DC19411000463836714</t>
  </si>
  <si>
    <t>蓝莓味李果（李子制品）</t>
  </si>
  <si>
    <t>105克/袋</t>
  </si>
  <si>
    <t>广东伊达食品有限公司</t>
  </si>
  <si>
    <t>广东省揭阳市揭西县棉湖镇贡山</t>
  </si>
  <si>
    <t>DC19411000463836914</t>
  </si>
  <si>
    <t>海带丝</t>
  </si>
  <si>
    <t>水产制品</t>
  </si>
  <si>
    <t>鄢陵县佳佳乐超市</t>
  </si>
  <si>
    <t>92411024MA41G75705</t>
  </si>
  <si>
    <t>DC19411000463836915</t>
  </si>
  <si>
    <t>蒜蓉辣椒酱</t>
  </si>
  <si>
    <t>230g/瓶</t>
  </si>
  <si>
    <t>鹤山市东古调味食品有限公司</t>
  </si>
  <si>
    <t>广东省鹤山市古劳镇麦水工业区3号</t>
  </si>
  <si>
    <t>贮存条件:避免阳光照射，开启后0-4°C冷藏</t>
  </si>
  <si>
    <t>DC19411000463836916</t>
  </si>
  <si>
    <t>大块腐乳</t>
  </si>
  <si>
    <t>福建忠和生物食品有限公司（F）</t>
  </si>
  <si>
    <t>贮藏方法:密闭、常温、避光</t>
  </si>
  <si>
    <t>DC19411000463836940</t>
  </si>
  <si>
    <t>风味酸牛奶（经典原味）</t>
  </si>
  <si>
    <t>200g／盒</t>
  </si>
  <si>
    <t>蒙牛乳业（马鞍山）有限公司（代码:2G）</t>
  </si>
  <si>
    <t>安徽省马鞍山市经济技术开发区</t>
  </si>
  <si>
    <t>样品包装为纸盒；贮存条件:常温密闭保存</t>
  </si>
  <si>
    <t>DC19411000463836949</t>
  </si>
  <si>
    <t>鄢陵县艳杰胡辣汤店</t>
  </si>
  <si>
    <t>陶城镇陶北村路东</t>
  </si>
  <si>
    <t>92411024MA46MXFX5N</t>
  </si>
  <si>
    <t>被抽样单位小经营店登记证编号:JYDJ241102408000008；抽样信息由被抽样单位提供并确认</t>
  </si>
  <si>
    <t>DC19411000463836967</t>
  </si>
  <si>
    <t>巴氏杀菌热处理风味酸牛奶（原味）</t>
  </si>
  <si>
    <t>200克/盒</t>
  </si>
  <si>
    <t>郑州光明乳业有限公司</t>
  </si>
  <si>
    <t>新郑市和庄镇神州路南段</t>
  </si>
  <si>
    <t>NCP19411000463836173</t>
  </si>
  <si>
    <t>橘子</t>
  </si>
  <si>
    <t>食用农产品</t>
  </si>
  <si>
    <t>NCP19411000463836174</t>
  </si>
  <si>
    <t>苹果</t>
  </si>
  <si>
    <t>NCP19411000463836184</t>
  </si>
  <si>
    <t>香蕉</t>
  </si>
  <si>
    <t>NCP19411000463836185</t>
  </si>
  <si>
    <t>梨</t>
  </si>
  <si>
    <t>NCP19411000463836317</t>
  </si>
  <si>
    <t>NCP19411000463836318</t>
  </si>
  <si>
    <t>NCP19411000463836321</t>
  </si>
  <si>
    <t>NCP19411000463836322</t>
  </si>
  <si>
    <t>NCP19411000463836325</t>
  </si>
  <si>
    <t>柚子</t>
  </si>
  <si>
    <t>NCP19411000463836331</t>
  </si>
  <si>
    <t>茄子</t>
  </si>
  <si>
    <t>NCP19411000463836439</t>
  </si>
  <si>
    <t>包菜</t>
  </si>
  <si>
    <t>NCP19411000463836440</t>
  </si>
  <si>
    <t>NCP19411000463836441</t>
  </si>
  <si>
    <t>NCP19411000463836442</t>
  </si>
  <si>
    <t>番茄</t>
  </si>
  <si>
    <t>NCP19411000463836453</t>
  </si>
  <si>
    <t>杏鲍菇</t>
  </si>
  <si>
    <t>NCP19411000463836454</t>
  </si>
  <si>
    <t>金针菇</t>
  </si>
  <si>
    <t>NCP19411000463836455</t>
  </si>
  <si>
    <t>NCP19411000463836456</t>
  </si>
  <si>
    <t>NCP19411000463836457</t>
  </si>
  <si>
    <t>NCP19411000463836593</t>
  </si>
  <si>
    <t>NCP19411000463836596</t>
  </si>
  <si>
    <t>青茄子</t>
  </si>
  <si>
    <t>NCP19411000463836706</t>
  </si>
  <si>
    <t>猪产品</t>
  </si>
  <si>
    <t>河南龙大牧原肉食品有限公司</t>
  </si>
  <si>
    <t>河南省南阳市内乡县</t>
  </si>
  <si>
    <t>生产日期为检疫日期，按动物检疫合格证签发日期填写</t>
  </si>
  <si>
    <t>NCP19411000463836707</t>
  </si>
  <si>
    <t>鸡腿</t>
  </si>
  <si>
    <t>河南大用邦杰食品有限公司</t>
  </si>
  <si>
    <t>河南省周口市川汇区南外环东段</t>
  </si>
  <si>
    <t>NCP19411000463836708</t>
  </si>
  <si>
    <t>豇豆</t>
  </si>
  <si>
    <t>DC19411000463836772</t>
  </si>
  <si>
    <t>20190317M4CZ</t>
  </si>
  <si>
    <t>安徽银鹭食品有限公司（生产代码:CZ）</t>
  </si>
  <si>
    <t>蛋白质含量:不低于1.0％，花生蛋白贡献率不低于40％</t>
  </si>
  <si>
    <t>DC19411000463836796</t>
  </si>
  <si>
    <t>DC19411000463836797</t>
  </si>
  <si>
    <t>鱼干</t>
  </si>
  <si>
    <t>DC19411000463836809</t>
  </si>
  <si>
    <t>鄢陵县万福来生活超市</t>
  </si>
  <si>
    <t>鄢陵县陶城镇前席村</t>
  </si>
  <si>
    <t>抽样信息由被抽检单位提供并确认</t>
  </si>
  <si>
    <t>DC19411000463836811</t>
  </si>
  <si>
    <t>DC19411000463836817</t>
  </si>
  <si>
    <t>山东梦思香食品有限公司</t>
  </si>
  <si>
    <t>山东省莘县工业园区聊莘路西侧</t>
  </si>
  <si>
    <t>DC19411000463836831</t>
  </si>
  <si>
    <t>南瓜蔬菜有机米粉</t>
  </si>
  <si>
    <t>225g(25g×9)/盒</t>
  </si>
  <si>
    <t>特殊膳食食品</t>
  </si>
  <si>
    <t>广东亨盛维嘉食品工业有限公司</t>
  </si>
  <si>
    <t>饶平县钱东镇钱东工业园望海岭B区</t>
  </si>
  <si>
    <t>鄢陵县鑫聚婴奶粉专卖店</t>
  </si>
  <si>
    <t>陶城镇陶北村南60米路东</t>
  </si>
  <si>
    <t>411024600241954</t>
  </si>
  <si>
    <t>抽样地点为奶粉专卖店，样品包装为纸盒，产品类别为婴幼儿谷物辅助食品，无营业执照号，营业执照号为注册号，按营业执照上信息填写</t>
  </si>
  <si>
    <t>DC19411000463836833</t>
  </si>
  <si>
    <t>小分子肽锌+VB营养包</t>
  </si>
  <si>
    <t>2克/45袋/罐</t>
  </si>
  <si>
    <t>广东金海康医学营养品股份有限公司</t>
  </si>
  <si>
    <t>梅州市高新技术产业园区</t>
  </si>
  <si>
    <t>抽样地点为奶粉专卖店，样品包装为铁罐，产品类别:辅食营养补充品(辅食营养素撒剂)，无营业执照号，营业执照号为注册号，按营业执照上信息填写</t>
  </si>
  <si>
    <t>DC19411000463836834</t>
  </si>
  <si>
    <t>幼儿配方奶粉（12-36月龄，3段）</t>
  </si>
  <si>
    <t>400g/罐</t>
  </si>
  <si>
    <t>婴幼儿配方食品</t>
  </si>
  <si>
    <t>旗帜婴儿乳品股份有限公司</t>
  </si>
  <si>
    <t>河北省张家口市察北管理区旗帜大道6号</t>
  </si>
  <si>
    <t>抽样地点为奶粉专卖店，样品包装为铁罐，产品类别:乳基粉状幼儿配方奶粉，无营业执照号，营业执照号为注册号，按营业执照上信息填写</t>
  </si>
  <si>
    <t>DC19411000463836875</t>
  </si>
  <si>
    <t>星偶黑巧克力(代可可脂巧克力)</t>
  </si>
  <si>
    <t>43克/袋</t>
  </si>
  <si>
    <t>安徽米乐食品有限公司</t>
  </si>
  <si>
    <t>安徽省阜阳市界首市工业园区</t>
  </si>
  <si>
    <t>鄢陵县少锋超市</t>
  </si>
  <si>
    <t>陶城镇追岗村路南</t>
  </si>
  <si>
    <t>92411024MA453L117H</t>
  </si>
  <si>
    <t>无食品经营许可证，补办中</t>
  </si>
  <si>
    <t>DC19411000463836876</t>
  </si>
  <si>
    <t>天籁甜红葡萄酒</t>
  </si>
  <si>
    <t>750ml</t>
  </si>
  <si>
    <t>香格里拉（秦皇岛）葡萄酒有限公司</t>
  </si>
  <si>
    <t>河北省秦皇岛市卢龙县卢龙镇倪家庙村北高速公路北侧</t>
  </si>
  <si>
    <t>酒精度:11.0%vol，无食品经营许可证，补办中</t>
  </si>
  <si>
    <t>DC19411000463836890</t>
  </si>
  <si>
    <t>牛奶片</t>
  </si>
  <si>
    <t>160克/盒</t>
  </si>
  <si>
    <t>杜尔伯特伊利乳业有限责任公司武汉分公司</t>
  </si>
  <si>
    <t>湖北省武汉市经济开发区莲湖路35号</t>
  </si>
  <si>
    <t>鄢陵县陶城镇延伟超市</t>
  </si>
  <si>
    <t>鄢陵县陶城乡邢庄村</t>
  </si>
  <si>
    <t>411024600167252</t>
  </si>
  <si>
    <t>营业执照号为注册号，按营业执照上信息填写，第三方为出品方</t>
  </si>
  <si>
    <t>NCP19411000463836795</t>
  </si>
  <si>
    <t>长豆角</t>
  </si>
  <si>
    <t>NCP19411000463836806</t>
  </si>
  <si>
    <t>西华县喜润食品有限公司</t>
  </si>
  <si>
    <t>检疫合格证上无生产企业单位地址，被抽样产品信息由被抽检单位提供并确认</t>
  </si>
  <si>
    <t>NCP19411000463836874</t>
  </si>
  <si>
    <t>猪肉</t>
  </si>
  <si>
    <t>鄢陵县俊伟超市</t>
  </si>
  <si>
    <t>411024600119948（1-1）</t>
  </si>
  <si>
    <t>无营业执照号，社会统一信用代码是按照经营许可证上信息填写，抽样信息由被抽检单位提供并确认。</t>
  </si>
  <si>
    <t>NCP19411000463836883</t>
  </si>
  <si>
    <t>山药</t>
  </si>
  <si>
    <t>营业执照号为注册号，按营业执照上信息填写，样品信息由被抽样单位口述提供并确认</t>
  </si>
  <si>
    <t>NCP19411000463836884</t>
  </si>
  <si>
    <t>NCP19411000463836885</t>
  </si>
  <si>
    <t>毛桃</t>
  </si>
  <si>
    <t>NCP19411000463836886</t>
  </si>
  <si>
    <t>鸡肉</t>
  </si>
  <si>
    <t>NCP19411000463836887</t>
  </si>
  <si>
    <t>鲫鱼</t>
  </si>
  <si>
    <t>NCP19411000463836888</t>
  </si>
  <si>
    <t>鲤鱼</t>
  </si>
  <si>
    <t>NCP19411000463836891</t>
  </si>
  <si>
    <t>羊肉</t>
  </si>
  <si>
    <t>福万家干菜店</t>
  </si>
  <si>
    <t>鄢陵县陶城乡前席村</t>
  </si>
  <si>
    <t>被抽样单位无营业执照与经营许可证；身份证号：411024197303243270，单位名称为门头名称；生产日期为屠宰日期；抽样信息由被抽检单位口述提供并确认</t>
  </si>
  <si>
    <t>NCP19411000463836893</t>
  </si>
  <si>
    <t>鲤鱼（活）</t>
  </si>
  <si>
    <t>鄢陵县青原糖烟酒店</t>
  </si>
  <si>
    <t>陶城镇邢庄村路西</t>
  </si>
  <si>
    <t>92411024MA457FJ092(1-1)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</si>
</sst>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1"/>
      <color rgb="FF141414"/>
      <name val="宋体"/>
      <charset val="134"/>
    </font>
    <font>
      <sz val="11"/>
      <color theme="1"/>
      <name val="宋体"/>
      <charset val="134"/>
    </font>
    <font>
      <b/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138"/>
  <sheetViews>
    <sheetView tabSelected="1" topLeftCell="A124" workbookViewId="0">
      <selection activeCell="A1" sqref="A1:M1"/>
    </sheetView>
  </sheetViews>
  <sheetFormatPr defaultColWidth="9" defaultRowHeight="13.5"/>
  <cols>
    <col min="1" max="1" width="4.5" style="3" customWidth="1"/>
    <col min="2" max="2" width="18.25" customWidth="1"/>
    <col min="3" max="3" width="12.25" customWidth="1"/>
    <col min="4" max="4" width="9.125" customWidth="1"/>
    <col min="5" max="5" width="12.875" customWidth="1"/>
    <col min="6" max="6" width="19.875" customWidth="1"/>
    <col min="7" max="7" width="21.375" customWidth="1"/>
    <col min="8" max="8" width="25.875" customWidth="1"/>
    <col min="9" max="9" width="21.625" customWidth="1"/>
    <col min="10" max="10" width="25.875" customWidth="1"/>
    <col min="11" max="11" width="20.5" customWidth="1"/>
    <col min="12" max="12" width="13.75" customWidth="1"/>
    <col min="13" max="13" width="15.875" customWidth="1"/>
    <col min="14" max="27" width="9" style="4"/>
  </cols>
  <sheetData>
    <row r="1" s="1" customFormat="1" ht="18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5.5" spans="1:25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" customFormat="1" ht="50" customHeight="1" spans="1:252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 t="s">
        <v>19</v>
      </c>
      <c r="H3" s="10" t="s">
        <v>20</v>
      </c>
      <c r="I3" s="9" t="s">
        <v>21</v>
      </c>
      <c r="J3" s="9" t="s">
        <v>22</v>
      </c>
      <c r="K3" s="9" t="s">
        <v>23</v>
      </c>
      <c r="L3" s="11">
        <v>43746</v>
      </c>
      <c r="M3" s="13" t="s">
        <v>24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" customFormat="1" ht="54" spans="1:252">
      <c r="A4" s="8">
        <v>2</v>
      </c>
      <c r="B4" s="9" t="s">
        <v>25</v>
      </c>
      <c r="C4" s="9" t="s">
        <v>26</v>
      </c>
      <c r="D4" s="9" t="s">
        <v>16</v>
      </c>
      <c r="E4" s="9" t="s">
        <v>27</v>
      </c>
      <c r="F4" s="9" t="s">
        <v>18</v>
      </c>
      <c r="G4" s="10" t="s">
        <v>28</v>
      </c>
      <c r="H4" s="10" t="s">
        <v>29</v>
      </c>
      <c r="I4" s="9" t="s">
        <v>21</v>
      </c>
      <c r="J4" s="9" t="s">
        <v>22</v>
      </c>
      <c r="K4" s="9" t="s">
        <v>23</v>
      </c>
      <c r="L4" s="11">
        <v>43746</v>
      </c>
      <c r="M4" s="15" t="s">
        <v>30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" customFormat="1" ht="27" spans="1:252">
      <c r="A5" s="8">
        <v>3</v>
      </c>
      <c r="B5" s="9" t="s">
        <v>31</v>
      </c>
      <c r="C5" s="9" t="s">
        <v>32</v>
      </c>
      <c r="D5" s="9" t="s">
        <v>33</v>
      </c>
      <c r="E5" s="9">
        <v>20190819</v>
      </c>
      <c r="F5" s="9" t="s">
        <v>18</v>
      </c>
      <c r="G5" s="10" t="s">
        <v>34</v>
      </c>
      <c r="H5" s="10" t="s">
        <v>35</v>
      </c>
      <c r="I5" s="9" t="s">
        <v>21</v>
      </c>
      <c r="J5" s="9" t="s">
        <v>22</v>
      </c>
      <c r="K5" s="9" t="s">
        <v>23</v>
      </c>
      <c r="L5" s="11">
        <v>43746</v>
      </c>
      <c r="M5" s="15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</row>
    <row r="6" s="2" customFormat="1" ht="27" spans="1:252">
      <c r="A6" s="8">
        <v>4</v>
      </c>
      <c r="B6" s="9" t="s">
        <v>37</v>
      </c>
      <c r="C6" s="9" t="s">
        <v>38</v>
      </c>
      <c r="D6" s="9" t="s">
        <v>39</v>
      </c>
      <c r="E6" s="11">
        <v>43636</v>
      </c>
      <c r="F6" s="9" t="s">
        <v>40</v>
      </c>
      <c r="G6" s="10" t="s">
        <v>41</v>
      </c>
      <c r="H6" s="10" t="s">
        <v>42</v>
      </c>
      <c r="I6" s="9" t="s">
        <v>43</v>
      </c>
      <c r="J6" s="9" t="s">
        <v>44</v>
      </c>
      <c r="K6" s="9" t="s">
        <v>45</v>
      </c>
      <c r="L6" s="11">
        <v>43746</v>
      </c>
      <c r="M6" s="15" t="s">
        <v>46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" customFormat="1" ht="27" spans="1:252">
      <c r="A7" s="8">
        <v>5</v>
      </c>
      <c r="B7" s="9" t="s">
        <v>47</v>
      </c>
      <c r="C7" s="9" t="s">
        <v>48</v>
      </c>
      <c r="D7" s="9" t="s">
        <v>49</v>
      </c>
      <c r="E7" s="11">
        <v>43684</v>
      </c>
      <c r="F7" s="9" t="s">
        <v>50</v>
      </c>
      <c r="G7" s="10" t="s">
        <v>51</v>
      </c>
      <c r="H7" s="10" t="s">
        <v>52</v>
      </c>
      <c r="I7" s="9" t="s">
        <v>43</v>
      </c>
      <c r="J7" s="9" t="s">
        <v>44</v>
      </c>
      <c r="K7" s="9" t="s">
        <v>45</v>
      </c>
      <c r="L7" s="11">
        <v>43746</v>
      </c>
      <c r="M7" s="15" t="s">
        <v>46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ht="27" spans="1:13">
      <c r="A8" s="8">
        <v>6</v>
      </c>
      <c r="B8" s="9" t="s">
        <v>53</v>
      </c>
      <c r="C8" s="9" t="s">
        <v>54</v>
      </c>
      <c r="D8" s="10" t="s">
        <v>24</v>
      </c>
      <c r="E8" s="11">
        <v>43746</v>
      </c>
      <c r="F8" s="9" t="s">
        <v>40</v>
      </c>
      <c r="G8" s="10" t="s">
        <v>24</v>
      </c>
      <c r="H8" s="10" t="s">
        <v>24</v>
      </c>
      <c r="I8" s="9" t="s">
        <v>43</v>
      </c>
      <c r="J8" s="9" t="s">
        <v>44</v>
      </c>
      <c r="K8" s="9" t="s">
        <v>45</v>
      </c>
      <c r="L8" s="11">
        <v>43746</v>
      </c>
      <c r="M8" s="15" t="s">
        <v>46</v>
      </c>
    </row>
    <row r="9" ht="30" customHeight="1" spans="1:13">
      <c r="A9" s="8" t="s">
        <v>55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6"/>
    </row>
    <row r="10" ht="27" spans="1:24">
      <c r="A10" s="8">
        <v>7</v>
      </c>
      <c r="B10" s="9" t="s">
        <v>56</v>
      </c>
      <c r="C10" s="9" t="s">
        <v>57</v>
      </c>
      <c r="D10" s="10" t="s">
        <v>24</v>
      </c>
      <c r="E10" s="11">
        <v>43746</v>
      </c>
      <c r="F10" s="9" t="s">
        <v>40</v>
      </c>
      <c r="G10" s="11" t="s">
        <v>24</v>
      </c>
      <c r="H10" t="s">
        <v>24</v>
      </c>
      <c r="I10" s="9" t="s">
        <v>43</v>
      </c>
      <c r="J10" s="9" t="s">
        <v>44</v>
      </c>
      <c r="K10" s="9" t="s">
        <v>45</v>
      </c>
      <c r="L10" s="11">
        <v>43746</v>
      </c>
      <c r="M10" s="15" t="s">
        <v>46</v>
      </c>
      <c r="N10" s="17"/>
      <c r="O10" s="17"/>
      <c r="P10" s="17"/>
      <c r="Q10" s="17"/>
      <c r="R10" s="20"/>
      <c r="S10" s="17"/>
      <c r="T10" s="20"/>
      <c r="U10" s="20"/>
      <c r="V10" s="17"/>
      <c r="W10" s="17"/>
      <c r="X10" s="22"/>
    </row>
    <row r="11" ht="40.5" spans="1:13">
      <c r="A11" s="8">
        <v>8</v>
      </c>
      <c r="B11" s="9" t="s">
        <v>58</v>
      </c>
      <c r="C11" s="9" t="s">
        <v>59</v>
      </c>
      <c r="D11" s="9" t="s">
        <v>60</v>
      </c>
      <c r="E11" s="11">
        <v>43680</v>
      </c>
      <c r="F11" s="9" t="s">
        <v>61</v>
      </c>
      <c r="G11" s="9" t="s">
        <v>62</v>
      </c>
      <c r="H11" s="9" t="s">
        <v>63</v>
      </c>
      <c r="I11" s="9" t="s">
        <v>43</v>
      </c>
      <c r="J11" s="9" t="s">
        <v>44</v>
      </c>
      <c r="K11" s="9" t="s">
        <v>45</v>
      </c>
      <c r="L11" s="11">
        <v>43746</v>
      </c>
      <c r="M11" s="15" t="s">
        <v>64</v>
      </c>
    </row>
    <row r="12" ht="40.5" spans="1:13">
      <c r="A12" s="8">
        <v>9</v>
      </c>
      <c r="B12" s="9" t="s">
        <v>65</v>
      </c>
      <c r="C12" s="9" t="s">
        <v>66</v>
      </c>
      <c r="D12" s="10" t="s">
        <v>67</v>
      </c>
      <c r="E12" s="11">
        <v>43746</v>
      </c>
      <c r="F12" s="9" t="s">
        <v>40</v>
      </c>
      <c r="G12" t="s">
        <v>24</v>
      </c>
      <c r="H12" t="s">
        <v>24</v>
      </c>
      <c r="I12" s="9" t="s">
        <v>21</v>
      </c>
      <c r="J12" s="9" t="s">
        <v>22</v>
      </c>
      <c r="K12" s="9" t="s">
        <v>23</v>
      </c>
      <c r="L12" s="11">
        <v>43746</v>
      </c>
      <c r="M12" s="15" t="s">
        <v>68</v>
      </c>
    </row>
    <row r="13" ht="54" spans="1:13">
      <c r="A13" s="8">
        <v>10</v>
      </c>
      <c r="B13" s="9" t="s">
        <v>69</v>
      </c>
      <c r="C13" s="9" t="s">
        <v>70</v>
      </c>
      <c r="D13" s="9" t="s">
        <v>71</v>
      </c>
      <c r="E13" s="9" t="s">
        <v>72</v>
      </c>
      <c r="F13" s="9" t="s">
        <v>73</v>
      </c>
      <c r="G13" s="9" t="s">
        <v>74</v>
      </c>
      <c r="H13" s="10" t="s">
        <v>75</v>
      </c>
      <c r="I13" s="9" t="s">
        <v>21</v>
      </c>
      <c r="J13" s="9" t="s">
        <v>22</v>
      </c>
      <c r="K13" s="9" t="s">
        <v>23</v>
      </c>
      <c r="L13" s="11">
        <v>43746</v>
      </c>
      <c r="M13" s="15" t="s">
        <v>76</v>
      </c>
    </row>
    <row r="14" ht="108" spans="1:13">
      <c r="A14" s="8">
        <v>11</v>
      </c>
      <c r="B14" s="9" t="s">
        <v>77</v>
      </c>
      <c r="C14" s="9" t="s">
        <v>78</v>
      </c>
      <c r="D14" s="9" t="s">
        <v>79</v>
      </c>
      <c r="E14" s="9" t="s">
        <v>80</v>
      </c>
      <c r="F14" s="9" t="s">
        <v>73</v>
      </c>
      <c r="G14" s="9" t="s">
        <v>81</v>
      </c>
      <c r="H14" s="10" t="s">
        <v>75</v>
      </c>
      <c r="I14" s="9" t="s">
        <v>21</v>
      </c>
      <c r="J14" s="9" t="s">
        <v>22</v>
      </c>
      <c r="K14" s="9" t="s">
        <v>23</v>
      </c>
      <c r="L14" s="11">
        <v>43746</v>
      </c>
      <c r="M14" s="15" t="s">
        <v>82</v>
      </c>
    </row>
    <row r="15" ht="40.5" spans="1:13">
      <c r="A15" s="8">
        <v>12</v>
      </c>
      <c r="B15" s="9" t="s">
        <v>83</v>
      </c>
      <c r="C15" s="9" t="s">
        <v>84</v>
      </c>
      <c r="D15" s="9" t="s">
        <v>67</v>
      </c>
      <c r="E15" s="11">
        <v>43746</v>
      </c>
      <c r="F15" s="9" t="s">
        <v>85</v>
      </c>
      <c r="G15" t="s">
        <v>24</v>
      </c>
      <c r="H15" t="s">
        <v>24</v>
      </c>
      <c r="I15" s="9" t="s">
        <v>21</v>
      </c>
      <c r="J15" s="9" t="s">
        <v>22</v>
      </c>
      <c r="K15" s="9" t="s">
        <v>23</v>
      </c>
      <c r="L15" s="11">
        <v>43746</v>
      </c>
      <c r="M15" s="15" t="s">
        <v>68</v>
      </c>
    </row>
    <row r="16" ht="27" spans="1:13">
      <c r="A16" s="8">
        <v>13</v>
      </c>
      <c r="B16" s="9" t="s">
        <v>86</v>
      </c>
      <c r="C16" s="9" t="s">
        <v>87</v>
      </c>
      <c r="D16" s="9" t="s">
        <v>88</v>
      </c>
      <c r="E16" s="9">
        <v>20190813</v>
      </c>
      <c r="F16" s="9" t="s">
        <v>89</v>
      </c>
      <c r="G16" s="9" t="s">
        <v>90</v>
      </c>
      <c r="H16" s="10" t="s">
        <v>91</v>
      </c>
      <c r="I16" s="9" t="s">
        <v>43</v>
      </c>
      <c r="J16" s="9" t="s">
        <v>44</v>
      </c>
      <c r="K16" s="9" t="s">
        <v>45</v>
      </c>
      <c r="L16" s="11">
        <v>43746</v>
      </c>
      <c r="M16" s="15" t="s">
        <v>46</v>
      </c>
    </row>
    <row r="17" ht="27" spans="1:13">
      <c r="A17" s="8">
        <v>14</v>
      </c>
      <c r="B17" s="9" t="s">
        <v>92</v>
      </c>
      <c r="C17" s="9" t="s">
        <v>93</v>
      </c>
      <c r="D17" s="9" t="s">
        <v>39</v>
      </c>
      <c r="E17" s="11">
        <v>43713</v>
      </c>
      <c r="F17" s="9" t="s">
        <v>40</v>
      </c>
      <c r="G17" s="9" t="s">
        <v>94</v>
      </c>
      <c r="H17" s="10" t="s">
        <v>95</v>
      </c>
      <c r="I17" s="9" t="s">
        <v>21</v>
      </c>
      <c r="J17" s="9" t="s">
        <v>22</v>
      </c>
      <c r="K17" s="9" t="s">
        <v>23</v>
      </c>
      <c r="L17" s="11">
        <v>43746</v>
      </c>
      <c r="M17" s="18" t="s">
        <v>24</v>
      </c>
    </row>
    <row r="18" ht="40.5" spans="1:13">
      <c r="A18" s="8">
        <v>15</v>
      </c>
      <c r="B18" s="9" t="s">
        <v>96</v>
      </c>
      <c r="C18" s="9" t="s">
        <v>97</v>
      </c>
      <c r="D18" s="9" t="s">
        <v>98</v>
      </c>
      <c r="E18" s="11">
        <v>43098</v>
      </c>
      <c r="F18" s="9" t="s">
        <v>99</v>
      </c>
      <c r="G18" s="9" t="s">
        <v>100</v>
      </c>
      <c r="H18" s="10" t="s">
        <v>101</v>
      </c>
      <c r="I18" s="9" t="s">
        <v>43</v>
      </c>
      <c r="J18" s="9" t="s">
        <v>44</v>
      </c>
      <c r="K18" s="9" t="s">
        <v>45</v>
      </c>
      <c r="L18" s="11">
        <v>43746</v>
      </c>
      <c r="M18" s="15" t="s">
        <v>102</v>
      </c>
    </row>
    <row r="19" ht="27" spans="1:13">
      <c r="A19" s="8">
        <v>16</v>
      </c>
      <c r="B19" s="9" t="s">
        <v>103</v>
      </c>
      <c r="C19" s="9" t="s">
        <v>104</v>
      </c>
      <c r="D19" s="9" t="s">
        <v>105</v>
      </c>
      <c r="E19" s="9" t="s">
        <v>106</v>
      </c>
      <c r="F19" s="9" t="s">
        <v>73</v>
      </c>
      <c r="G19" s="9" t="s">
        <v>107</v>
      </c>
      <c r="H19" s="10" t="s">
        <v>108</v>
      </c>
      <c r="I19" s="9" t="s">
        <v>43</v>
      </c>
      <c r="J19" s="9" t="s">
        <v>44</v>
      </c>
      <c r="K19" s="9" t="s">
        <v>45</v>
      </c>
      <c r="L19" s="11">
        <v>43746</v>
      </c>
      <c r="M19" s="15" t="s">
        <v>46</v>
      </c>
    </row>
    <row r="20" ht="81" spans="1:13">
      <c r="A20" s="8">
        <v>17</v>
      </c>
      <c r="B20" s="9" t="s">
        <v>109</v>
      </c>
      <c r="C20" s="9" t="s">
        <v>110</v>
      </c>
      <c r="D20" s="9" t="s">
        <v>111</v>
      </c>
      <c r="E20" s="9" t="s">
        <v>112</v>
      </c>
      <c r="F20" s="9" t="s">
        <v>113</v>
      </c>
      <c r="G20" s="9" t="s">
        <v>114</v>
      </c>
      <c r="H20" s="9" t="s">
        <v>115</v>
      </c>
      <c r="I20" s="9" t="s">
        <v>116</v>
      </c>
      <c r="J20" s="9" t="s">
        <v>117</v>
      </c>
      <c r="K20" s="19" t="s">
        <v>118</v>
      </c>
      <c r="L20" s="11">
        <v>43746</v>
      </c>
      <c r="M20" s="18" t="s">
        <v>24</v>
      </c>
    </row>
    <row r="21" ht="27" spans="1:13">
      <c r="A21" s="8">
        <v>18</v>
      </c>
      <c r="B21" s="9" t="s">
        <v>119</v>
      </c>
      <c r="C21" s="9" t="s">
        <v>120</v>
      </c>
      <c r="D21" s="10" t="s">
        <v>24</v>
      </c>
      <c r="E21" s="11">
        <v>43484</v>
      </c>
      <c r="F21" s="9" t="s">
        <v>121</v>
      </c>
      <c r="G21" s="9" t="s">
        <v>122</v>
      </c>
      <c r="H21" s="9" t="s">
        <v>123</v>
      </c>
      <c r="I21" s="9" t="s">
        <v>116</v>
      </c>
      <c r="J21" s="9" t="s">
        <v>117</v>
      </c>
      <c r="K21" s="19" t="s">
        <v>118</v>
      </c>
      <c r="L21" s="11">
        <v>43746</v>
      </c>
      <c r="M21" s="15" t="s">
        <v>124</v>
      </c>
    </row>
    <row r="22" ht="54" spans="1:13">
      <c r="A22" s="8">
        <v>19</v>
      </c>
      <c r="B22" s="9" t="s">
        <v>125</v>
      </c>
      <c r="C22" s="9" t="s">
        <v>126</v>
      </c>
      <c r="D22" s="9" t="s">
        <v>127</v>
      </c>
      <c r="E22" s="9" t="s">
        <v>128</v>
      </c>
      <c r="F22" s="9" t="s">
        <v>129</v>
      </c>
      <c r="G22" s="9" t="s">
        <v>130</v>
      </c>
      <c r="H22" s="9" t="s">
        <v>131</v>
      </c>
      <c r="I22" s="9" t="s">
        <v>116</v>
      </c>
      <c r="J22" s="9" t="s">
        <v>117</v>
      </c>
      <c r="K22" s="19" t="s">
        <v>118</v>
      </c>
      <c r="L22" s="11">
        <v>43746</v>
      </c>
      <c r="M22" s="18" t="s">
        <v>24</v>
      </c>
    </row>
    <row r="23" ht="40.5" spans="1:13">
      <c r="A23" s="8">
        <v>20</v>
      </c>
      <c r="B23" s="9" t="s">
        <v>132</v>
      </c>
      <c r="C23" s="9" t="s">
        <v>133</v>
      </c>
      <c r="D23" s="9" t="s">
        <v>134</v>
      </c>
      <c r="E23" s="9" t="s">
        <v>135</v>
      </c>
      <c r="F23" s="9" t="s">
        <v>73</v>
      </c>
      <c r="G23" s="9" t="s">
        <v>136</v>
      </c>
      <c r="H23" s="9" t="s">
        <v>75</v>
      </c>
      <c r="I23" s="9" t="s">
        <v>116</v>
      </c>
      <c r="J23" s="9" t="s">
        <v>117</v>
      </c>
      <c r="K23" s="19" t="s">
        <v>118</v>
      </c>
      <c r="L23" s="11">
        <v>43746</v>
      </c>
      <c r="M23" s="15" t="s">
        <v>137</v>
      </c>
    </row>
    <row r="24" ht="27" spans="1:13">
      <c r="A24" s="8">
        <v>21</v>
      </c>
      <c r="B24" s="9" t="s">
        <v>138</v>
      </c>
      <c r="C24" s="9" t="s">
        <v>139</v>
      </c>
      <c r="D24" s="9" t="s">
        <v>140</v>
      </c>
      <c r="E24" s="9">
        <v>20190709</v>
      </c>
      <c r="F24" s="9" t="s">
        <v>73</v>
      </c>
      <c r="G24" s="9" t="s">
        <v>141</v>
      </c>
      <c r="H24" s="9" t="s">
        <v>142</v>
      </c>
      <c r="I24" s="9" t="s">
        <v>116</v>
      </c>
      <c r="J24" s="9" t="s">
        <v>117</v>
      </c>
      <c r="K24" s="19" t="s">
        <v>118</v>
      </c>
      <c r="L24" s="11">
        <v>43746</v>
      </c>
      <c r="M24" s="18" t="s">
        <v>24</v>
      </c>
    </row>
    <row r="25" ht="27" spans="1:13">
      <c r="A25" s="8">
        <v>22</v>
      </c>
      <c r="B25" s="9" t="s">
        <v>143</v>
      </c>
      <c r="C25" s="9" t="s">
        <v>144</v>
      </c>
      <c r="D25" s="9" t="s">
        <v>67</v>
      </c>
      <c r="E25" s="11">
        <v>43745</v>
      </c>
      <c r="F25" s="9" t="s">
        <v>40</v>
      </c>
      <c r="G25" s="10" t="s">
        <v>24</v>
      </c>
      <c r="H25" s="10" t="s">
        <v>24</v>
      </c>
      <c r="I25" s="9" t="s">
        <v>116</v>
      </c>
      <c r="J25" s="9" t="s">
        <v>117</v>
      </c>
      <c r="K25" s="19" t="s">
        <v>118</v>
      </c>
      <c r="L25" s="11">
        <v>43746</v>
      </c>
      <c r="M25" s="15" t="s">
        <v>145</v>
      </c>
    </row>
    <row r="26" ht="27" spans="1:13">
      <c r="A26" s="8">
        <v>23</v>
      </c>
      <c r="B26" s="9" t="s">
        <v>146</v>
      </c>
      <c r="C26" s="9" t="s">
        <v>147</v>
      </c>
      <c r="D26" s="9" t="s">
        <v>148</v>
      </c>
      <c r="E26" s="9" t="s">
        <v>149</v>
      </c>
      <c r="F26" s="9" t="s">
        <v>73</v>
      </c>
      <c r="G26" s="9" t="s">
        <v>150</v>
      </c>
      <c r="H26" s="9" t="s">
        <v>151</v>
      </c>
      <c r="I26" s="9" t="s">
        <v>116</v>
      </c>
      <c r="J26" s="9" t="s">
        <v>117</v>
      </c>
      <c r="K26" s="19" t="s">
        <v>118</v>
      </c>
      <c r="L26" s="11">
        <v>43746</v>
      </c>
      <c r="M26" s="15" t="s">
        <v>152</v>
      </c>
    </row>
    <row r="27" ht="27" spans="1:13">
      <c r="A27" s="8">
        <v>24</v>
      </c>
      <c r="B27" s="9" t="s">
        <v>153</v>
      </c>
      <c r="C27" s="9" t="s">
        <v>154</v>
      </c>
      <c r="D27" s="10" t="s">
        <v>155</v>
      </c>
      <c r="E27" s="11">
        <v>43632</v>
      </c>
      <c r="F27" s="9" t="s">
        <v>50</v>
      </c>
      <c r="G27" s="9" t="s">
        <v>156</v>
      </c>
      <c r="H27" s="9" t="s">
        <v>157</v>
      </c>
      <c r="I27" s="9" t="s">
        <v>158</v>
      </c>
      <c r="J27" s="9" t="s">
        <v>159</v>
      </c>
      <c r="K27" s="9" t="s">
        <v>160</v>
      </c>
      <c r="L27" s="11">
        <v>43746</v>
      </c>
      <c r="M27" s="15" t="s">
        <v>46</v>
      </c>
    </row>
    <row r="28" ht="27" spans="1:13">
      <c r="A28" s="8">
        <v>25</v>
      </c>
      <c r="B28" s="9" t="s">
        <v>161</v>
      </c>
      <c r="C28" s="9" t="s">
        <v>162</v>
      </c>
      <c r="D28" s="10" t="s">
        <v>163</v>
      </c>
      <c r="E28" s="11">
        <v>43687</v>
      </c>
      <c r="F28" s="9" t="s">
        <v>50</v>
      </c>
      <c r="G28" s="9" t="s">
        <v>164</v>
      </c>
      <c r="H28" s="9" t="s">
        <v>165</v>
      </c>
      <c r="I28" s="9" t="s">
        <v>158</v>
      </c>
      <c r="J28" s="9" t="s">
        <v>159</v>
      </c>
      <c r="K28" s="9" t="s">
        <v>160</v>
      </c>
      <c r="L28" s="11">
        <v>43746</v>
      </c>
      <c r="M28" s="15" t="s">
        <v>46</v>
      </c>
    </row>
    <row r="29" ht="27" spans="1:13">
      <c r="A29" s="8">
        <v>26</v>
      </c>
      <c r="B29" s="9" t="s">
        <v>166</v>
      </c>
      <c r="C29" s="9" t="s">
        <v>167</v>
      </c>
      <c r="D29" s="10" t="s">
        <v>168</v>
      </c>
      <c r="E29" s="11">
        <v>43479</v>
      </c>
      <c r="F29" s="9" t="s">
        <v>73</v>
      </c>
      <c r="G29" s="9" t="s">
        <v>169</v>
      </c>
      <c r="H29" s="9" t="s">
        <v>170</v>
      </c>
      <c r="I29" s="9" t="s">
        <v>158</v>
      </c>
      <c r="J29" s="9" t="s">
        <v>159</v>
      </c>
      <c r="K29" s="9" t="s">
        <v>160</v>
      </c>
      <c r="L29" s="11">
        <v>43746</v>
      </c>
      <c r="M29" s="15" t="s">
        <v>46</v>
      </c>
    </row>
    <row r="30" ht="40.5" spans="1:13">
      <c r="A30" s="8">
        <v>27</v>
      </c>
      <c r="B30" s="9" t="s">
        <v>171</v>
      </c>
      <c r="C30" s="9" t="s">
        <v>172</v>
      </c>
      <c r="D30" s="10" t="s">
        <v>173</v>
      </c>
      <c r="E30" s="9">
        <v>20190215</v>
      </c>
      <c r="F30" s="9" t="s">
        <v>99</v>
      </c>
      <c r="G30" s="9" t="s">
        <v>174</v>
      </c>
      <c r="H30" s="9" t="s">
        <v>175</v>
      </c>
      <c r="I30" s="9" t="s">
        <v>116</v>
      </c>
      <c r="J30" s="9" t="s">
        <v>117</v>
      </c>
      <c r="K30" s="19" t="s">
        <v>118</v>
      </c>
      <c r="L30" s="11">
        <v>43746</v>
      </c>
      <c r="M30" s="15" t="s">
        <v>176</v>
      </c>
    </row>
    <row r="31" ht="40.5" spans="1:13">
      <c r="A31" s="8">
        <v>28</v>
      </c>
      <c r="B31" s="9" t="s">
        <v>177</v>
      </c>
      <c r="C31" s="9" t="s">
        <v>178</v>
      </c>
      <c r="D31" s="10" t="s">
        <v>179</v>
      </c>
      <c r="E31" s="11">
        <v>43708</v>
      </c>
      <c r="F31" s="9" t="s">
        <v>113</v>
      </c>
      <c r="G31" s="9" t="s">
        <v>180</v>
      </c>
      <c r="H31" s="9" t="s">
        <v>181</v>
      </c>
      <c r="I31" s="9" t="s">
        <v>158</v>
      </c>
      <c r="J31" s="9" t="s">
        <v>159</v>
      </c>
      <c r="K31" s="9" t="s">
        <v>160</v>
      </c>
      <c r="L31" s="11">
        <v>43746</v>
      </c>
      <c r="M31" s="15" t="s">
        <v>46</v>
      </c>
    </row>
    <row r="32" ht="27" spans="1:13">
      <c r="A32" s="8">
        <v>29</v>
      </c>
      <c r="B32" s="9" t="s">
        <v>182</v>
      </c>
      <c r="C32" s="9" t="s">
        <v>183</v>
      </c>
      <c r="D32" s="9" t="s">
        <v>67</v>
      </c>
      <c r="E32" s="11">
        <v>43747</v>
      </c>
      <c r="F32" s="9" t="s">
        <v>18</v>
      </c>
      <c r="G32" s="10" t="s">
        <v>24</v>
      </c>
      <c r="H32" s="10" t="s">
        <v>24</v>
      </c>
      <c r="I32" s="9" t="s">
        <v>184</v>
      </c>
      <c r="J32" s="9" t="s">
        <v>185</v>
      </c>
      <c r="K32" s="9" t="s">
        <v>186</v>
      </c>
      <c r="L32" s="11">
        <v>43747</v>
      </c>
      <c r="M32" s="15" t="s">
        <v>46</v>
      </c>
    </row>
    <row r="33" ht="27" spans="1:13">
      <c r="A33" s="8">
        <v>30</v>
      </c>
      <c r="B33" s="9" t="s">
        <v>187</v>
      </c>
      <c r="C33" s="9" t="s">
        <v>183</v>
      </c>
      <c r="D33" s="9" t="s">
        <v>67</v>
      </c>
      <c r="E33" s="11">
        <v>43747</v>
      </c>
      <c r="F33" s="9" t="s">
        <v>18</v>
      </c>
      <c r="G33" s="10" t="s">
        <v>24</v>
      </c>
      <c r="H33" s="10" t="s">
        <v>24</v>
      </c>
      <c r="I33" s="9" t="s">
        <v>188</v>
      </c>
      <c r="J33" s="9" t="s">
        <v>189</v>
      </c>
      <c r="K33" s="9" t="s">
        <v>190</v>
      </c>
      <c r="L33" s="11">
        <v>43747</v>
      </c>
      <c r="M33" s="15" t="s">
        <v>46</v>
      </c>
    </row>
    <row r="34" ht="27" spans="1:13">
      <c r="A34" s="8">
        <v>31</v>
      </c>
      <c r="B34" s="9" t="s">
        <v>191</v>
      </c>
      <c r="C34" s="9" t="s">
        <v>192</v>
      </c>
      <c r="D34" s="9" t="s">
        <v>67</v>
      </c>
      <c r="E34" s="11">
        <v>43747</v>
      </c>
      <c r="F34" s="9" t="s">
        <v>193</v>
      </c>
      <c r="G34" s="10" t="s">
        <v>24</v>
      </c>
      <c r="H34" s="10" t="s">
        <v>24</v>
      </c>
      <c r="I34" s="9" t="s">
        <v>188</v>
      </c>
      <c r="J34" s="9" t="s">
        <v>189</v>
      </c>
      <c r="K34" s="9" t="s">
        <v>190</v>
      </c>
      <c r="L34" s="11">
        <v>43747</v>
      </c>
      <c r="M34" s="15" t="s">
        <v>46</v>
      </c>
    </row>
    <row r="35" ht="40.5" spans="1:13">
      <c r="A35" s="8">
        <v>32</v>
      </c>
      <c r="B35" s="9" t="s">
        <v>194</v>
      </c>
      <c r="C35" s="9" t="s">
        <v>195</v>
      </c>
      <c r="D35" s="9" t="s">
        <v>196</v>
      </c>
      <c r="E35" s="11">
        <v>43480</v>
      </c>
      <c r="F35" s="9" t="s">
        <v>197</v>
      </c>
      <c r="G35" s="9" t="s">
        <v>198</v>
      </c>
      <c r="H35" s="9" t="s">
        <v>199</v>
      </c>
      <c r="I35" s="9" t="s">
        <v>200</v>
      </c>
      <c r="J35" s="9" t="s">
        <v>201</v>
      </c>
      <c r="K35" s="9" t="s">
        <v>202</v>
      </c>
      <c r="L35" s="11">
        <v>43747</v>
      </c>
      <c r="M35" s="15" t="s">
        <v>46</v>
      </c>
    </row>
    <row r="36" ht="27" spans="1:13">
      <c r="A36" s="8">
        <v>33</v>
      </c>
      <c r="B36" s="9" t="s">
        <v>203</v>
      </c>
      <c r="C36" s="9" t="s">
        <v>204</v>
      </c>
      <c r="D36" s="9" t="s">
        <v>205</v>
      </c>
      <c r="E36" s="11">
        <v>43586</v>
      </c>
      <c r="F36" s="9" t="s">
        <v>18</v>
      </c>
      <c r="G36" s="9" t="s">
        <v>206</v>
      </c>
      <c r="H36" s="9" t="s">
        <v>207</v>
      </c>
      <c r="I36" s="9" t="s">
        <v>208</v>
      </c>
      <c r="J36" s="9" t="s">
        <v>209</v>
      </c>
      <c r="K36" s="19" t="s">
        <v>210</v>
      </c>
      <c r="L36" s="11">
        <v>43747</v>
      </c>
      <c r="M36" s="15" t="s">
        <v>211</v>
      </c>
    </row>
    <row r="37" ht="27" spans="1:13">
      <c r="A37" s="8">
        <v>34</v>
      </c>
      <c r="B37" s="9" t="s">
        <v>212</v>
      </c>
      <c r="C37" s="9" t="s">
        <v>213</v>
      </c>
      <c r="D37" s="9" t="s">
        <v>16</v>
      </c>
      <c r="E37" s="9">
        <v>20190522</v>
      </c>
      <c r="F37" s="9" t="s">
        <v>18</v>
      </c>
      <c r="G37" s="9" t="s">
        <v>214</v>
      </c>
      <c r="H37" s="9" t="s">
        <v>29</v>
      </c>
      <c r="I37" s="9" t="s">
        <v>208</v>
      </c>
      <c r="J37" s="9" t="s">
        <v>209</v>
      </c>
      <c r="K37" s="26" t="s">
        <v>210</v>
      </c>
      <c r="L37" s="11">
        <v>43747</v>
      </c>
      <c r="M37" s="15" t="s">
        <v>215</v>
      </c>
    </row>
    <row r="38" ht="40.5" spans="1:14">
      <c r="A38" s="8">
        <v>35</v>
      </c>
      <c r="B38" s="9" t="s">
        <v>216</v>
      </c>
      <c r="C38" s="9" t="s">
        <v>139</v>
      </c>
      <c r="D38" s="9" t="s">
        <v>217</v>
      </c>
      <c r="F38" s="9" t="s">
        <v>218</v>
      </c>
      <c r="G38" s="9" t="s">
        <v>73</v>
      </c>
      <c r="H38" s="9" t="s">
        <v>141</v>
      </c>
      <c r="I38" s="9" t="s">
        <v>219</v>
      </c>
      <c r="J38" s="9" t="s">
        <v>208</v>
      </c>
      <c r="K38" s="9" t="s">
        <v>209</v>
      </c>
      <c r="L38" s="26" t="s">
        <v>210</v>
      </c>
      <c r="M38" s="18" t="s">
        <v>24</v>
      </c>
      <c r="N38" s="20"/>
    </row>
    <row r="39" ht="27" spans="1:13">
      <c r="A39" s="8">
        <v>36</v>
      </c>
      <c r="B39" s="9" t="s">
        <v>220</v>
      </c>
      <c r="C39" s="9" t="s">
        <v>221</v>
      </c>
      <c r="D39" s="9" t="s">
        <v>148</v>
      </c>
      <c r="E39" s="9" t="s">
        <v>222</v>
      </c>
      <c r="F39" s="9" t="s">
        <v>73</v>
      </c>
      <c r="G39" s="9" t="s">
        <v>223</v>
      </c>
      <c r="H39" s="9" t="s">
        <v>151</v>
      </c>
      <c r="I39" s="9" t="s">
        <v>208</v>
      </c>
      <c r="J39" s="9" t="s">
        <v>209</v>
      </c>
      <c r="K39" s="26" t="s">
        <v>210</v>
      </c>
      <c r="L39" s="11">
        <v>43747</v>
      </c>
      <c r="M39" s="15" t="s">
        <v>152</v>
      </c>
    </row>
    <row r="40" ht="27" spans="1:13">
      <c r="A40" s="8">
        <v>37</v>
      </c>
      <c r="B40" s="9" t="s">
        <v>224</v>
      </c>
      <c r="C40" s="9" t="s">
        <v>225</v>
      </c>
      <c r="D40" s="9" t="s">
        <v>226</v>
      </c>
      <c r="E40" s="9" t="s">
        <v>227</v>
      </c>
      <c r="F40" s="9" t="s">
        <v>73</v>
      </c>
      <c r="G40" s="9" t="s">
        <v>81</v>
      </c>
      <c r="H40" s="9" t="s">
        <v>75</v>
      </c>
      <c r="I40" s="9" t="s">
        <v>208</v>
      </c>
      <c r="J40" s="9" t="s">
        <v>209</v>
      </c>
      <c r="K40" s="26" t="s">
        <v>210</v>
      </c>
      <c r="L40" s="11">
        <v>43747</v>
      </c>
      <c r="M40" s="18" t="s">
        <v>24</v>
      </c>
    </row>
    <row r="41" ht="27" spans="1:13">
      <c r="A41" s="8">
        <v>38</v>
      </c>
      <c r="B41" s="9" t="s">
        <v>228</v>
      </c>
      <c r="C41" s="9" t="s">
        <v>229</v>
      </c>
      <c r="D41" s="9" t="s">
        <v>60</v>
      </c>
      <c r="E41" s="11">
        <v>43679</v>
      </c>
      <c r="F41" s="9" t="s">
        <v>61</v>
      </c>
      <c r="G41" s="9" t="s">
        <v>230</v>
      </c>
      <c r="H41" s="9" t="s">
        <v>231</v>
      </c>
      <c r="I41" s="9" t="s">
        <v>200</v>
      </c>
      <c r="J41" s="9" t="s">
        <v>201</v>
      </c>
      <c r="K41" s="9" t="s">
        <v>202</v>
      </c>
      <c r="L41" s="11">
        <v>43747</v>
      </c>
      <c r="M41" s="15" t="s">
        <v>46</v>
      </c>
    </row>
    <row r="42" ht="27" spans="1:15">
      <c r="A42" s="8">
        <v>39</v>
      </c>
      <c r="B42" s="9" t="s">
        <v>232</v>
      </c>
      <c r="C42" s="9" t="s">
        <v>233</v>
      </c>
      <c r="D42" s="9" t="s">
        <v>49</v>
      </c>
      <c r="E42" s="9" t="s">
        <v>234</v>
      </c>
      <c r="F42" s="9" t="s">
        <v>50</v>
      </c>
      <c r="G42" s="9" t="s">
        <v>51</v>
      </c>
      <c r="H42" s="9" t="s">
        <v>52</v>
      </c>
      <c r="I42" s="9" t="s">
        <v>208</v>
      </c>
      <c r="J42" s="9" t="s">
        <v>209</v>
      </c>
      <c r="K42" s="19" t="s">
        <v>210</v>
      </c>
      <c r="L42" s="11">
        <v>43747</v>
      </c>
      <c r="M42" s="21" t="s">
        <v>24</v>
      </c>
      <c r="N42" s="22"/>
      <c r="O42" s="20"/>
    </row>
    <row r="43" ht="40.5" spans="1:13">
      <c r="A43" s="8">
        <v>40</v>
      </c>
      <c r="B43" s="9" t="s">
        <v>235</v>
      </c>
      <c r="C43" s="9" t="s">
        <v>236</v>
      </c>
      <c r="D43" s="9" t="s">
        <v>226</v>
      </c>
      <c r="E43" s="9" t="s">
        <v>237</v>
      </c>
      <c r="F43" s="9" t="s">
        <v>50</v>
      </c>
      <c r="G43" s="9" t="s">
        <v>238</v>
      </c>
      <c r="H43" s="9" t="s">
        <v>239</v>
      </c>
      <c r="I43" s="9" t="s">
        <v>208</v>
      </c>
      <c r="J43" s="9" t="s">
        <v>209</v>
      </c>
      <c r="K43" s="19" t="s">
        <v>210</v>
      </c>
      <c r="L43" s="11">
        <v>43747</v>
      </c>
      <c r="M43" s="15" t="s">
        <v>240</v>
      </c>
    </row>
    <row r="44" ht="27" spans="1:13">
      <c r="A44" s="8">
        <v>41</v>
      </c>
      <c r="B44" s="9" t="s">
        <v>241</v>
      </c>
      <c r="C44" s="9" t="s">
        <v>242</v>
      </c>
      <c r="D44" s="9" t="s">
        <v>226</v>
      </c>
      <c r="E44" s="9" t="s">
        <v>243</v>
      </c>
      <c r="F44" s="9" t="s">
        <v>50</v>
      </c>
      <c r="G44" s="9" t="s">
        <v>244</v>
      </c>
      <c r="H44" s="9" t="s">
        <v>245</v>
      </c>
      <c r="I44" s="9" t="s">
        <v>208</v>
      </c>
      <c r="J44" s="9" t="s">
        <v>209</v>
      </c>
      <c r="K44" s="19" t="s">
        <v>210</v>
      </c>
      <c r="L44" s="11">
        <v>43747</v>
      </c>
      <c r="M44" s="18" t="s">
        <v>24</v>
      </c>
    </row>
    <row r="45" ht="40.5" spans="1:13">
      <c r="A45" s="8">
        <v>42</v>
      </c>
      <c r="B45" s="9" t="s">
        <v>246</v>
      </c>
      <c r="C45" s="9" t="s">
        <v>247</v>
      </c>
      <c r="D45" s="9" t="s">
        <v>248</v>
      </c>
      <c r="E45" s="9" t="s">
        <v>249</v>
      </c>
      <c r="F45" s="9" t="s">
        <v>50</v>
      </c>
      <c r="G45" s="9" t="s">
        <v>250</v>
      </c>
      <c r="H45" s="9" t="s">
        <v>251</v>
      </c>
      <c r="I45" s="9" t="s">
        <v>252</v>
      </c>
      <c r="J45" s="9" t="s">
        <v>253</v>
      </c>
      <c r="K45" s="19" t="s">
        <v>254</v>
      </c>
      <c r="L45" s="11">
        <v>43747</v>
      </c>
      <c r="M45" s="15" t="s">
        <v>255</v>
      </c>
    </row>
    <row r="46" ht="27" spans="1:13">
      <c r="A46" s="8">
        <v>43</v>
      </c>
      <c r="B46" s="9" t="s">
        <v>256</v>
      </c>
      <c r="C46" s="9" t="s">
        <v>257</v>
      </c>
      <c r="D46" s="9" t="s">
        <v>258</v>
      </c>
      <c r="E46" s="9" t="s">
        <v>259</v>
      </c>
      <c r="F46" s="9" t="s">
        <v>50</v>
      </c>
      <c r="G46" s="9" t="s">
        <v>260</v>
      </c>
      <c r="H46" s="9" t="s">
        <v>261</v>
      </c>
      <c r="I46" s="9" t="s">
        <v>252</v>
      </c>
      <c r="J46" s="9" t="s">
        <v>253</v>
      </c>
      <c r="K46" s="19" t="s">
        <v>254</v>
      </c>
      <c r="L46" s="11">
        <v>43747</v>
      </c>
      <c r="M46" s="18" t="s">
        <v>24</v>
      </c>
    </row>
    <row r="47" ht="27" spans="1:13">
      <c r="A47" s="8">
        <v>44</v>
      </c>
      <c r="B47" s="9" t="s">
        <v>262</v>
      </c>
      <c r="C47" s="9" t="s">
        <v>263</v>
      </c>
      <c r="D47" s="9" t="s">
        <v>264</v>
      </c>
      <c r="E47" s="9" t="s">
        <v>265</v>
      </c>
      <c r="F47" s="9" t="s">
        <v>61</v>
      </c>
      <c r="G47" s="9" t="s">
        <v>266</v>
      </c>
      <c r="H47" s="9" t="s">
        <v>267</v>
      </c>
      <c r="I47" s="9" t="s">
        <v>252</v>
      </c>
      <c r="J47" s="9" t="s">
        <v>253</v>
      </c>
      <c r="K47" s="19" t="s">
        <v>254</v>
      </c>
      <c r="L47" s="11">
        <v>43747</v>
      </c>
      <c r="M47" s="15" t="s">
        <v>268</v>
      </c>
    </row>
    <row r="48" ht="27" spans="1:13">
      <c r="A48" s="8">
        <v>45</v>
      </c>
      <c r="B48" s="9" t="s">
        <v>269</v>
      </c>
      <c r="C48" s="9" t="s">
        <v>270</v>
      </c>
      <c r="D48" s="9" t="s">
        <v>49</v>
      </c>
      <c r="E48" s="9">
        <v>20190520</v>
      </c>
      <c r="F48" s="9" t="s">
        <v>50</v>
      </c>
      <c r="G48" s="9" t="s">
        <v>271</v>
      </c>
      <c r="H48" s="9" t="s">
        <v>272</v>
      </c>
      <c r="I48" s="9" t="s">
        <v>252</v>
      </c>
      <c r="J48" s="9" t="s">
        <v>253</v>
      </c>
      <c r="K48" s="19" t="s">
        <v>254</v>
      </c>
      <c r="L48" s="11">
        <v>43747</v>
      </c>
      <c r="M48" s="18" t="s">
        <v>24</v>
      </c>
    </row>
    <row r="49" spans="1:13">
      <c r="A49" s="8">
        <v>46</v>
      </c>
      <c r="B49" s="9" t="s">
        <v>273</v>
      </c>
      <c r="C49" s="9" t="s">
        <v>274</v>
      </c>
      <c r="D49" s="9" t="s">
        <v>275</v>
      </c>
      <c r="E49" s="9" t="s">
        <v>276</v>
      </c>
      <c r="F49" s="9" t="s">
        <v>129</v>
      </c>
      <c r="G49" s="9" t="s">
        <v>277</v>
      </c>
      <c r="H49" s="9" t="s">
        <v>278</v>
      </c>
      <c r="I49" s="9" t="s">
        <v>252</v>
      </c>
      <c r="J49" s="9" t="s">
        <v>253</v>
      </c>
      <c r="K49" s="19" t="s">
        <v>254</v>
      </c>
      <c r="L49" s="11">
        <v>43747</v>
      </c>
      <c r="M49" s="18" t="s">
        <v>24</v>
      </c>
    </row>
    <row r="50" ht="40.5" spans="1:13">
      <c r="A50" s="8">
        <v>47</v>
      </c>
      <c r="B50" s="9" t="s">
        <v>279</v>
      </c>
      <c r="C50" s="9" t="s">
        <v>280</v>
      </c>
      <c r="D50" s="9" t="s">
        <v>281</v>
      </c>
      <c r="E50" s="9" t="s">
        <v>282</v>
      </c>
      <c r="F50" s="9" t="s">
        <v>129</v>
      </c>
      <c r="G50" s="9" t="s">
        <v>283</v>
      </c>
      <c r="H50" s="9" t="s">
        <v>284</v>
      </c>
      <c r="I50" s="9" t="s">
        <v>252</v>
      </c>
      <c r="J50" s="9" t="s">
        <v>253</v>
      </c>
      <c r="K50" s="19" t="s">
        <v>254</v>
      </c>
      <c r="L50" s="11">
        <v>43747</v>
      </c>
      <c r="M50" s="18" t="s">
        <v>24</v>
      </c>
    </row>
    <row r="51" ht="40.5" spans="1:13">
      <c r="A51" s="8">
        <v>48</v>
      </c>
      <c r="B51" s="9" t="s">
        <v>285</v>
      </c>
      <c r="C51" s="9" t="s">
        <v>286</v>
      </c>
      <c r="D51" s="10" t="s">
        <v>287</v>
      </c>
      <c r="E51" s="10">
        <v>43709</v>
      </c>
      <c r="F51" s="9" t="s">
        <v>89</v>
      </c>
      <c r="G51" s="10" t="s">
        <v>288</v>
      </c>
      <c r="H51" s="10" t="s">
        <v>289</v>
      </c>
      <c r="I51" s="9" t="s">
        <v>290</v>
      </c>
      <c r="J51" s="9" t="s">
        <v>291</v>
      </c>
      <c r="K51" s="9" t="s">
        <v>292</v>
      </c>
      <c r="L51" s="11">
        <v>43748</v>
      </c>
      <c r="M51" s="15" t="s">
        <v>293</v>
      </c>
    </row>
    <row r="52" ht="27" spans="1:14">
      <c r="A52" s="8">
        <v>49</v>
      </c>
      <c r="B52" s="9" t="s">
        <v>294</v>
      </c>
      <c r="C52" s="9" t="s">
        <v>295</v>
      </c>
      <c r="D52" s="10" t="s">
        <v>296</v>
      </c>
      <c r="E52" s="10" t="s">
        <v>297</v>
      </c>
      <c r="F52" s="9" t="s">
        <v>40</v>
      </c>
      <c r="G52" s="10" t="s">
        <v>298</v>
      </c>
      <c r="H52" s="10" t="s">
        <v>299</v>
      </c>
      <c r="I52" s="9" t="s">
        <v>300</v>
      </c>
      <c r="J52" s="9" t="s">
        <v>301</v>
      </c>
      <c r="K52" s="9" t="s">
        <v>302</v>
      </c>
      <c r="L52" s="11">
        <v>43748</v>
      </c>
      <c r="M52" s="15" t="s">
        <v>24</v>
      </c>
      <c r="N52" s="17"/>
    </row>
    <row r="53" ht="40.5" spans="1:14">
      <c r="A53" s="8">
        <v>50</v>
      </c>
      <c r="B53" s="9" t="s">
        <v>303</v>
      </c>
      <c r="C53" s="9" t="s">
        <v>304</v>
      </c>
      <c r="D53" s="10" t="s">
        <v>24</v>
      </c>
      <c r="E53" s="11">
        <v>43747</v>
      </c>
      <c r="F53" s="10" t="s">
        <v>24</v>
      </c>
      <c r="G53" s="9" t="s">
        <v>305</v>
      </c>
      <c r="H53" s="10" t="s">
        <v>24</v>
      </c>
      <c r="I53" s="10" t="s">
        <v>24</v>
      </c>
      <c r="J53" s="9" t="s">
        <v>300</v>
      </c>
      <c r="K53" s="9" t="s">
        <v>301</v>
      </c>
      <c r="L53" s="9" t="s">
        <v>302</v>
      </c>
      <c r="M53" s="15" t="s">
        <v>68</v>
      </c>
      <c r="N53" s="17"/>
    </row>
    <row r="54" ht="27" spans="1:14">
      <c r="A54" s="8">
        <v>51</v>
      </c>
      <c r="B54" s="9" t="s">
        <v>306</v>
      </c>
      <c r="C54" s="9" t="s">
        <v>307</v>
      </c>
      <c r="D54" s="10" t="s">
        <v>308</v>
      </c>
      <c r="E54" s="11">
        <v>43717</v>
      </c>
      <c r="F54" s="10" t="s">
        <v>309</v>
      </c>
      <c r="G54" s="9" t="s">
        <v>310</v>
      </c>
      <c r="H54" s="10" t="s">
        <v>24</v>
      </c>
      <c r="I54" s="10" t="s">
        <v>24</v>
      </c>
      <c r="J54" s="9" t="s">
        <v>300</v>
      </c>
      <c r="K54" s="9" t="s">
        <v>301</v>
      </c>
      <c r="L54" s="9" t="s">
        <v>302</v>
      </c>
      <c r="M54" s="15" t="s">
        <v>24</v>
      </c>
      <c r="N54" s="17"/>
    </row>
    <row r="55" ht="27" spans="1:13">
      <c r="A55" s="8">
        <v>52</v>
      </c>
      <c r="B55" s="9" t="s">
        <v>311</v>
      </c>
      <c r="C55" s="9" t="s">
        <v>57</v>
      </c>
      <c r="D55" s="10" t="s">
        <v>67</v>
      </c>
      <c r="E55" s="11">
        <v>43748</v>
      </c>
      <c r="F55" s="9" t="s">
        <v>193</v>
      </c>
      <c r="G55" s="10" t="s">
        <v>24</v>
      </c>
      <c r="H55" s="10" t="s">
        <v>24</v>
      </c>
      <c r="I55" s="9" t="s">
        <v>312</v>
      </c>
      <c r="J55" s="9" t="s">
        <v>291</v>
      </c>
      <c r="K55" s="9" t="s">
        <v>313</v>
      </c>
      <c r="L55" s="11">
        <v>43748</v>
      </c>
      <c r="M55" s="15" t="s">
        <v>314</v>
      </c>
    </row>
    <row r="56" ht="27" spans="1:13">
      <c r="A56" s="8">
        <v>53</v>
      </c>
      <c r="B56" s="9" t="s">
        <v>315</v>
      </c>
      <c r="C56" s="9" t="s">
        <v>307</v>
      </c>
      <c r="D56" s="10" t="s">
        <v>308</v>
      </c>
      <c r="E56" s="10" t="s">
        <v>309</v>
      </c>
      <c r="F56" s="9" t="s">
        <v>310</v>
      </c>
      <c r="G56" s="10" t="s">
        <v>316</v>
      </c>
      <c r="H56" s="10" t="s">
        <v>317</v>
      </c>
      <c r="I56" s="9" t="s">
        <v>318</v>
      </c>
      <c r="J56" s="9" t="s">
        <v>319</v>
      </c>
      <c r="K56" s="9" t="s">
        <v>320</v>
      </c>
      <c r="L56" s="11">
        <v>43748</v>
      </c>
      <c r="M56" s="15" t="s">
        <v>24</v>
      </c>
    </row>
    <row r="57" ht="27" spans="1:13">
      <c r="A57" s="8">
        <v>54</v>
      </c>
      <c r="B57" s="9" t="s">
        <v>321</v>
      </c>
      <c r="C57" s="9" t="s">
        <v>263</v>
      </c>
      <c r="D57" s="10" t="s">
        <v>322</v>
      </c>
      <c r="E57" s="10" t="s">
        <v>323</v>
      </c>
      <c r="F57" s="9" t="s">
        <v>61</v>
      </c>
      <c r="G57" s="10" t="s">
        <v>324</v>
      </c>
      <c r="H57" s="10" t="s">
        <v>325</v>
      </c>
      <c r="I57" s="9" t="s">
        <v>318</v>
      </c>
      <c r="J57" s="9" t="s">
        <v>319</v>
      </c>
      <c r="K57" s="9" t="s">
        <v>320</v>
      </c>
      <c r="L57" s="11">
        <v>43748</v>
      </c>
      <c r="M57" s="15" t="s">
        <v>152</v>
      </c>
    </row>
    <row r="58" ht="27" spans="1:13">
      <c r="A58" s="8">
        <v>55</v>
      </c>
      <c r="B58" s="9" t="s">
        <v>326</v>
      </c>
      <c r="C58" s="9" t="s">
        <v>327</v>
      </c>
      <c r="D58" s="10" t="s">
        <v>67</v>
      </c>
      <c r="E58" s="11">
        <v>43748</v>
      </c>
      <c r="F58" s="9" t="s">
        <v>193</v>
      </c>
      <c r="G58" s="10" t="s">
        <v>24</v>
      </c>
      <c r="H58" s="10" t="s">
        <v>24</v>
      </c>
      <c r="I58" s="9" t="s">
        <v>328</v>
      </c>
      <c r="J58" s="9" t="s">
        <v>329</v>
      </c>
      <c r="K58" s="9" t="s">
        <v>330</v>
      </c>
      <c r="L58" s="11">
        <v>43748</v>
      </c>
      <c r="M58" s="15" t="s">
        <v>331</v>
      </c>
    </row>
    <row r="59" ht="27" spans="1:14">
      <c r="A59" s="8">
        <v>56</v>
      </c>
      <c r="B59" s="9" t="s">
        <v>332</v>
      </c>
      <c r="C59" s="9" t="s">
        <v>333</v>
      </c>
      <c r="D59" s="10" t="s">
        <v>67</v>
      </c>
      <c r="E59" s="11">
        <v>43748</v>
      </c>
      <c r="F59" s="9" t="s">
        <v>193</v>
      </c>
      <c r="G59" s="10" t="s">
        <v>24</v>
      </c>
      <c r="H59" s="10" t="s">
        <v>24</v>
      </c>
      <c r="I59" s="9" t="s">
        <v>328</v>
      </c>
      <c r="J59" s="9" t="s">
        <v>329</v>
      </c>
      <c r="K59" s="9" t="s">
        <v>330</v>
      </c>
      <c r="L59" s="11">
        <v>43748</v>
      </c>
      <c r="M59" s="15" t="s">
        <v>331</v>
      </c>
      <c r="N59" s="17"/>
    </row>
    <row r="60" ht="27" spans="1:13">
      <c r="A60" s="8">
        <v>57</v>
      </c>
      <c r="B60" s="9" t="s">
        <v>334</v>
      </c>
      <c r="C60" s="9" t="s">
        <v>335</v>
      </c>
      <c r="D60" s="10" t="s">
        <v>336</v>
      </c>
      <c r="E60" s="10" t="s">
        <v>337</v>
      </c>
      <c r="F60" s="9" t="s">
        <v>310</v>
      </c>
      <c r="G60" s="10" t="s">
        <v>338</v>
      </c>
      <c r="H60" s="10" t="s">
        <v>339</v>
      </c>
      <c r="I60" s="9" t="s">
        <v>318</v>
      </c>
      <c r="J60" s="9" t="s">
        <v>319</v>
      </c>
      <c r="K60" s="9" t="s">
        <v>320</v>
      </c>
      <c r="L60" s="11">
        <v>43748</v>
      </c>
      <c r="M60" s="15" t="s">
        <v>24</v>
      </c>
    </row>
    <row r="61" ht="27" spans="1:13">
      <c r="A61" s="8">
        <v>58</v>
      </c>
      <c r="B61" s="9" t="s">
        <v>340</v>
      </c>
      <c r="C61" s="9" t="s">
        <v>341</v>
      </c>
      <c r="D61" s="10" t="s">
        <v>296</v>
      </c>
      <c r="E61" s="10">
        <v>43726</v>
      </c>
      <c r="F61" s="9" t="s">
        <v>40</v>
      </c>
      <c r="G61" s="10" t="s">
        <v>342</v>
      </c>
      <c r="H61" s="10" t="s">
        <v>343</v>
      </c>
      <c r="I61" s="9" t="s">
        <v>344</v>
      </c>
      <c r="J61" s="9" t="s">
        <v>345</v>
      </c>
      <c r="K61" s="9" t="s">
        <v>346</v>
      </c>
      <c r="L61" s="11">
        <v>43748</v>
      </c>
      <c r="M61" s="15" t="s">
        <v>347</v>
      </c>
    </row>
    <row r="62" ht="27" spans="1:13">
      <c r="A62" s="8">
        <v>59</v>
      </c>
      <c r="B62" s="9" t="s">
        <v>348</v>
      </c>
      <c r="C62" s="9" t="s">
        <v>349</v>
      </c>
      <c r="D62" s="10" t="s">
        <v>350</v>
      </c>
      <c r="E62" s="10">
        <v>43709</v>
      </c>
      <c r="F62" s="9" t="s">
        <v>310</v>
      </c>
      <c r="G62" s="10" t="s">
        <v>351</v>
      </c>
      <c r="H62" s="10" t="s">
        <v>352</v>
      </c>
      <c r="I62" s="9" t="s">
        <v>344</v>
      </c>
      <c r="J62" s="9" t="s">
        <v>345</v>
      </c>
      <c r="K62" s="9" t="s">
        <v>346</v>
      </c>
      <c r="L62" s="11">
        <v>43748</v>
      </c>
      <c r="M62" s="15" t="s">
        <v>353</v>
      </c>
    </row>
    <row r="63" ht="94.5" spans="1:13">
      <c r="A63" s="8">
        <v>60</v>
      </c>
      <c r="B63" s="9" t="s">
        <v>354</v>
      </c>
      <c r="C63" s="9" t="s">
        <v>333</v>
      </c>
      <c r="D63" s="10" t="s">
        <v>67</v>
      </c>
      <c r="E63" s="11">
        <v>43748</v>
      </c>
      <c r="F63" s="9" t="s">
        <v>193</v>
      </c>
      <c r="G63" s="10" t="s">
        <v>24</v>
      </c>
      <c r="H63" s="10" t="s">
        <v>24</v>
      </c>
      <c r="I63" s="9" t="s">
        <v>355</v>
      </c>
      <c r="J63" s="9" t="s">
        <v>356</v>
      </c>
      <c r="K63" s="9" t="s">
        <v>357</v>
      </c>
      <c r="L63" s="11">
        <v>43748</v>
      </c>
      <c r="M63" s="15" t="s">
        <v>358</v>
      </c>
    </row>
    <row r="64" ht="94.5" spans="1:13">
      <c r="A64" s="8">
        <v>61</v>
      </c>
      <c r="B64" s="9" t="s">
        <v>359</v>
      </c>
      <c r="C64" s="9" t="s">
        <v>327</v>
      </c>
      <c r="D64" s="10" t="s">
        <v>67</v>
      </c>
      <c r="E64" s="11">
        <v>43748</v>
      </c>
      <c r="F64" s="9" t="s">
        <v>193</v>
      </c>
      <c r="G64" s="10" t="s">
        <v>24</v>
      </c>
      <c r="H64" s="10" t="s">
        <v>24</v>
      </c>
      <c r="I64" s="9" t="s">
        <v>355</v>
      </c>
      <c r="J64" s="9" t="s">
        <v>356</v>
      </c>
      <c r="K64" s="9" t="s">
        <v>357</v>
      </c>
      <c r="L64" s="11">
        <v>43748</v>
      </c>
      <c r="M64" s="15" t="s">
        <v>358</v>
      </c>
    </row>
    <row r="65" ht="27" spans="1:13">
      <c r="A65" s="8">
        <v>62</v>
      </c>
      <c r="B65" s="9" t="s">
        <v>360</v>
      </c>
      <c r="C65" s="9" t="s">
        <v>361</v>
      </c>
      <c r="D65" s="10" t="s">
        <v>362</v>
      </c>
      <c r="E65" s="10">
        <v>20190923</v>
      </c>
      <c r="F65" s="9" t="s">
        <v>363</v>
      </c>
      <c r="G65" s="10" t="s">
        <v>364</v>
      </c>
      <c r="H65" s="10" t="s">
        <v>365</v>
      </c>
      <c r="I65" s="9" t="s">
        <v>366</v>
      </c>
      <c r="J65" s="9" t="s">
        <v>345</v>
      </c>
      <c r="K65" s="9">
        <v>411024600174811</v>
      </c>
      <c r="L65" s="11">
        <v>43748</v>
      </c>
      <c r="M65" s="15" t="s">
        <v>367</v>
      </c>
    </row>
    <row r="66" spans="1:13">
      <c r="A66" s="8">
        <v>63</v>
      </c>
      <c r="B66" s="9" t="s">
        <v>368</v>
      </c>
      <c r="C66" s="9" t="s">
        <v>369</v>
      </c>
      <c r="D66" s="10" t="s">
        <v>370</v>
      </c>
      <c r="E66" s="10">
        <v>20191002</v>
      </c>
      <c r="F66" s="9" t="s">
        <v>363</v>
      </c>
      <c r="G66" s="10" t="s">
        <v>371</v>
      </c>
      <c r="H66" s="10" t="s">
        <v>372</v>
      </c>
      <c r="I66" s="9" t="s">
        <v>366</v>
      </c>
      <c r="J66" s="9" t="s">
        <v>345</v>
      </c>
      <c r="K66" s="9">
        <v>411024600174811</v>
      </c>
      <c r="L66" s="11">
        <v>43748</v>
      </c>
      <c r="M66" s="15" t="s">
        <v>367</v>
      </c>
    </row>
    <row r="67" ht="54" spans="1:13">
      <c r="A67" s="8">
        <v>64</v>
      </c>
      <c r="B67" s="9" t="s">
        <v>373</v>
      </c>
      <c r="C67" s="9" t="s">
        <v>192</v>
      </c>
      <c r="D67" s="10" t="s">
        <v>67</v>
      </c>
      <c r="E67" s="11">
        <v>43749</v>
      </c>
      <c r="F67" s="9" t="s">
        <v>193</v>
      </c>
      <c r="G67" s="10" t="s">
        <v>24</v>
      </c>
      <c r="H67" s="10" t="s">
        <v>24</v>
      </c>
      <c r="I67" s="9" t="s">
        <v>374</v>
      </c>
      <c r="J67" s="9" t="s">
        <v>356</v>
      </c>
      <c r="K67" s="9" t="s">
        <v>375</v>
      </c>
      <c r="L67" s="11">
        <v>43749</v>
      </c>
      <c r="M67" s="15" t="s">
        <v>376</v>
      </c>
    </row>
    <row r="68" ht="54" spans="1:13">
      <c r="A68" s="8">
        <v>65</v>
      </c>
      <c r="B68" s="9" t="s">
        <v>377</v>
      </c>
      <c r="C68" s="9" t="s">
        <v>378</v>
      </c>
      <c r="D68" s="10" t="s">
        <v>67</v>
      </c>
      <c r="E68" s="11">
        <v>43749</v>
      </c>
      <c r="F68" s="9" t="s">
        <v>193</v>
      </c>
      <c r="G68" s="10" t="s">
        <v>24</v>
      </c>
      <c r="H68" s="10" t="s">
        <v>24</v>
      </c>
      <c r="I68" s="9" t="s">
        <v>374</v>
      </c>
      <c r="J68" s="9" t="s">
        <v>356</v>
      </c>
      <c r="K68" s="9" t="s">
        <v>375</v>
      </c>
      <c r="L68" s="11">
        <v>43749</v>
      </c>
      <c r="M68" s="15" t="s">
        <v>376</v>
      </c>
    </row>
    <row r="69" ht="54" spans="1:13">
      <c r="A69" s="8">
        <v>66</v>
      </c>
      <c r="B69" s="9" t="s">
        <v>379</v>
      </c>
      <c r="C69" s="9" t="s">
        <v>380</v>
      </c>
      <c r="D69" s="10" t="s">
        <v>67</v>
      </c>
      <c r="E69" s="11">
        <v>43749</v>
      </c>
      <c r="F69" s="9" t="s">
        <v>18</v>
      </c>
      <c r="G69" s="10" t="s">
        <v>24</v>
      </c>
      <c r="H69" s="10" t="s">
        <v>24</v>
      </c>
      <c r="I69" s="9" t="s">
        <v>374</v>
      </c>
      <c r="J69" s="9" t="s">
        <v>356</v>
      </c>
      <c r="K69" s="9" t="s">
        <v>375</v>
      </c>
      <c r="L69" s="11">
        <v>43749</v>
      </c>
      <c r="M69" s="15" t="s">
        <v>381</v>
      </c>
    </row>
    <row r="70" ht="27" spans="1:13">
      <c r="A70" s="8">
        <v>67</v>
      </c>
      <c r="B70" s="9" t="s">
        <v>382</v>
      </c>
      <c r="C70" s="9" t="s">
        <v>383</v>
      </c>
      <c r="D70" s="10" t="s">
        <v>350</v>
      </c>
      <c r="E70" s="11">
        <v>43731</v>
      </c>
      <c r="F70" s="9" t="s">
        <v>384</v>
      </c>
      <c r="G70" s="10" t="s">
        <v>385</v>
      </c>
      <c r="H70" s="10" t="s">
        <v>386</v>
      </c>
      <c r="I70" s="9" t="s">
        <v>387</v>
      </c>
      <c r="J70" s="9" t="s">
        <v>388</v>
      </c>
      <c r="K70" s="9" t="s">
        <v>389</v>
      </c>
      <c r="L70" s="11">
        <v>43749</v>
      </c>
      <c r="M70" s="15" t="s">
        <v>24</v>
      </c>
    </row>
    <row r="71" ht="27" spans="1:13">
      <c r="A71" s="8">
        <v>68</v>
      </c>
      <c r="B71" s="9" t="s">
        <v>390</v>
      </c>
      <c r="C71" s="9" t="s">
        <v>380</v>
      </c>
      <c r="D71" s="10" t="s">
        <v>67</v>
      </c>
      <c r="E71" s="11">
        <v>43749</v>
      </c>
      <c r="F71" s="9" t="s">
        <v>18</v>
      </c>
      <c r="G71" s="10" t="s">
        <v>24</v>
      </c>
      <c r="H71" s="10" t="s">
        <v>24</v>
      </c>
      <c r="I71" s="9" t="s">
        <v>312</v>
      </c>
      <c r="J71" s="9" t="s">
        <v>291</v>
      </c>
      <c r="K71" s="9" t="s">
        <v>313</v>
      </c>
      <c r="L71" s="11">
        <v>43749</v>
      </c>
      <c r="M71" s="15" t="s">
        <v>314</v>
      </c>
    </row>
    <row r="72" ht="40.5" spans="1:13">
      <c r="A72" s="8">
        <v>69</v>
      </c>
      <c r="B72" s="9" t="s">
        <v>391</v>
      </c>
      <c r="C72" s="9" t="s">
        <v>392</v>
      </c>
      <c r="D72" s="10" t="s">
        <v>24</v>
      </c>
      <c r="E72" s="11">
        <v>43739</v>
      </c>
      <c r="F72" s="9" t="s">
        <v>393</v>
      </c>
      <c r="G72" s="10" t="s">
        <v>24</v>
      </c>
      <c r="H72" s="10" t="s">
        <v>24</v>
      </c>
      <c r="I72" s="9" t="s">
        <v>394</v>
      </c>
      <c r="J72" s="9" t="s">
        <v>345</v>
      </c>
      <c r="K72" s="9" t="s">
        <v>395</v>
      </c>
      <c r="L72" s="11">
        <v>43749</v>
      </c>
      <c r="M72" s="15" t="s">
        <v>396</v>
      </c>
    </row>
    <row r="73" ht="54" spans="1:13">
      <c r="A73" s="8">
        <v>70</v>
      </c>
      <c r="B73" s="9" t="s">
        <v>397</v>
      </c>
      <c r="C73" s="9" t="s">
        <v>398</v>
      </c>
      <c r="D73" s="10" t="s">
        <v>67</v>
      </c>
      <c r="E73" s="11">
        <v>43728</v>
      </c>
      <c r="F73" s="9" t="s">
        <v>305</v>
      </c>
      <c r="G73" s="10" t="s">
        <v>24</v>
      </c>
      <c r="H73" s="10" t="s">
        <v>24</v>
      </c>
      <c r="I73" s="9" t="s">
        <v>394</v>
      </c>
      <c r="J73" s="9" t="s">
        <v>345</v>
      </c>
      <c r="K73" s="9" t="s">
        <v>395</v>
      </c>
      <c r="L73" s="11">
        <v>43749</v>
      </c>
      <c r="M73" s="15" t="s">
        <v>399</v>
      </c>
    </row>
    <row r="74" ht="27" spans="1:13">
      <c r="A74" s="8">
        <v>71</v>
      </c>
      <c r="B74" s="9" t="s">
        <v>400</v>
      </c>
      <c r="C74" s="9" t="s">
        <v>401</v>
      </c>
      <c r="D74" s="10" t="s">
        <v>67</v>
      </c>
      <c r="E74" s="11">
        <v>43748</v>
      </c>
      <c r="F74" s="9" t="s">
        <v>40</v>
      </c>
      <c r="G74" s="10" t="s">
        <v>24</v>
      </c>
      <c r="H74" s="10" t="s">
        <v>24</v>
      </c>
      <c r="I74" s="9" t="s">
        <v>394</v>
      </c>
      <c r="J74" s="9" t="s">
        <v>345</v>
      </c>
      <c r="K74" s="9" t="s">
        <v>395</v>
      </c>
      <c r="L74" s="11">
        <v>43749</v>
      </c>
      <c r="M74" s="15" t="s">
        <v>314</v>
      </c>
    </row>
    <row r="75" ht="40.5" spans="1:13">
      <c r="A75" s="8">
        <v>72</v>
      </c>
      <c r="B75" s="9" t="s">
        <v>402</v>
      </c>
      <c r="C75" s="9" t="s">
        <v>403</v>
      </c>
      <c r="D75" s="10" t="s">
        <v>404</v>
      </c>
      <c r="E75" s="10" t="s">
        <v>405</v>
      </c>
      <c r="F75" s="9" t="s">
        <v>73</v>
      </c>
      <c r="G75" s="10" t="s">
        <v>406</v>
      </c>
      <c r="H75" s="10" t="s">
        <v>407</v>
      </c>
      <c r="I75" s="9" t="s">
        <v>394</v>
      </c>
      <c r="J75" s="9" t="s">
        <v>345</v>
      </c>
      <c r="K75" s="9" t="s">
        <v>395</v>
      </c>
      <c r="L75" s="11">
        <v>43749</v>
      </c>
      <c r="M75" s="15" t="s">
        <v>408</v>
      </c>
    </row>
    <row r="76" ht="54" spans="1:13">
      <c r="A76" s="8">
        <v>73</v>
      </c>
      <c r="B76" s="9" t="s">
        <v>409</v>
      </c>
      <c r="C76" s="9" t="s">
        <v>410</v>
      </c>
      <c r="D76" s="10" t="s">
        <v>411</v>
      </c>
      <c r="E76" s="10">
        <v>20181217143159</v>
      </c>
      <c r="F76" s="9" t="s">
        <v>412</v>
      </c>
      <c r="G76" s="10" t="s">
        <v>413</v>
      </c>
      <c r="H76" s="10" t="s">
        <v>414</v>
      </c>
      <c r="I76" s="9" t="s">
        <v>394</v>
      </c>
      <c r="J76" s="9" t="s">
        <v>345</v>
      </c>
      <c r="K76" s="9" t="s">
        <v>395</v>
      </c>
      <c r="L76" s="11">
        <v>43749</v>
      </c>
      <c r="M76" s="15" t="s">
        <v>415</v>
      </c>
    </row>
    <row r="77" ht="54" spans="1:13">
      <c r="A77" s="8">
        <v>74</v>
      </c>
      <c r="B77" s="9" t="s">
        <v>416</v>
      </c>
      <c r="C77" s="9" t="s">
        <v>417</v>
      </c>
      <c r="D77" s="10" t="s">
        <v>67</v>
      </c>
      <c r="E77" s="11">
        <v>43742</v>
      </c>
      <c r="F77" s="9" t="s">
        <v>418</v>
      </c>
      <c r="G77" s="10" t="s">
        <v>24</v>
      </c>
      <c r="H77" s="10" t="s">
        <v>24</v>
      </c>
      <c r="I77" s="9" t="s">
        <v>394</v>
      </c>
      <c r="J77" s="9" t="s">
        <v>345</v>
      </c>
      <c r="K77" s="9" t="s">
        <v>395</v>
      </c>
      <c r="L77" s="11">
        <v>43749</v>
      </c>
      <c r="M77" s="15" t="s">
        <v>399</v>
      </c>
    </row>
    <row r="78" ht="81" spans="1:13">
      <c r="A78" s="8">
        <v>75</v>
      </c>
      <c r="B78" s="9" t="s">
        <v>419</v>
      </c>
      <c r="C78" s="9" t="s">
        <v>420</v>
      </c>
      <c r="D78" s="10" t="s">
        <v>24</v>
      </c>
      <c r="E78" s="11">
        <v>43749</v>
      </c>
      <c r="F78" s="9" t="s">
        <v>193</v>
      </c>
      <c r="G78" s="10" t="s">
        <v>24</v>
      </c>
      <c r="H78" s="10" t="s">
        <v>24</v>
      </c>
      <c r="I78" s="9" t="s">
        <v>355</v>
      </c>
      <c r="J78" s="9" t="s">
        <v>356</v>
      </c>
      <c r="K78" s="9" t="s">
        <v>357</v>
      </c>
      <c r="L78" s="11">
        <v>43749</v>
      </c>
      <c r="M78" s="15" t="s">
        <v>421</v>
      </c>
    </row>
    <row r="79" ht="81" spans="1:13">
      <c r="A79" s="8">
        <v>76</v>
      </c>
      <c r="B79" s="9" t="s">
        <v>422</v>
      </c>
      <c r="C79" s="9" t="s">
        <v>423</v>
      </c>
      <c r="D79" s="10" t="s">
        <v>67</v>
      </c>
      <c r="E79" s="11">
        <v>43749</v>
      </c>
      <c r="F79" s="9" t="s">
        <v>310</v>
      </c>
      <c r="G79" s="10" t="s">
        <v>24</v>
      </c>
      <c r="H79" s="10" t="s">
        <v>24</v>
      </c>
      <c r="I79" s="9" t="s">
        <v>355</v>
      </c>
      <c r="J79" s="9" t="s">
        <v>356</v>
      </c>
      <c r="K79" s="9" t="s">
        <v>357</v>
      </c>
      <c r="L79" s="11">
        <v>43749</v>
      </c>
      <c r="M79" s="15" t="s">
        <v>421</v>
      </c>
    </row>
    <row r="80" ht="27" spans="1:13">
      <c r="A80" s="8">
        <v>77</v>
      </c>
      <c r="B80" s="9" t="s">
        <v>424</v>
      </c>
      <c r="C80" s="9" t="s">
        <v>425</v>
      </c>
      <c r="D80" s="10" t="s">
        <v>67</v>
      </c>
      <c r="E80" s="11">
        <v>43749</v>
      </c>
      <c r="F80" s="9" t="s">
        <v>18</v>
      </c>
      <c r="G80" s="10" t="s">
        <v>24</v>
      </c>
      <c r="H80" s="10" t="s">
        <v>24</v>
      </c>
      <c r="I80" s="9" t="s">
        <v>426</v>
      </c>
      <c r="J80" s="9" t="s">
        <v>291</v>
      </c>
      <c r="K80" s="9" t="s">
        <v>427</v>
      </c>
      <c r="L80" s="11">
        <v>43749</v>
      </c>
      <c r="M80" s="15" t="s">
        <v>314</v>
      </c>
    </row>
    <row r="81" ht="40.5" spans="1:13">
      <c r="A81" s="8">
        <v>78</v>
      </c>
      <c r="B81" s="9" t="s">
        <v>428</v>
      </c>
      <c r="C81" s="9" t="s">
        <v>429</v>
      </c>
      <c r="D81" s="10" t="s">
        <v>350</v>
      </c>
      <c r="E81" s="11">
        <v>43682</v>
      </c>
      <c r="F81" s="9" t="s">
        <v>121</v>
      </c>
      <c r="G81" s="10" t="s">
        <v>24</v>
      </c>
      <c r="H81" s="10" t="s">
        <v>24</v>
      </c>
      <c r="I81" s="9" t="s">
        <v>430</v>
      </c>
      <c r="J81" s="9" t="s">
        <v>431</v>
      </c>
      <c r="K81" s="9" t="s">
        <v>432</v>
      </c>
      <c r="L81" s="11">
        <v>43749</v>
      </c>
      <c r="M81" s="15" t="s">
        <v>68</v>
      </c>
    </row>
    <row r="82" ht="40.5" spans="1:13">
      <c r="A82" s="8">
        <v>79</v>
      </c>
      <c r="B82" s="9" t="s">
        <v>433</v>
      </c>
      <c r="C82" s="9" t="s">
        <v>434</v>
      </c>
      <c r="D82" s="10" t="s">
        <v>67</v>
      </c>
      <c r="E82" s="11">
        <v>43744</v>
      </c>
      <c r="F82" s="9" t="s">
        <v>412</v>
      </c>
      <c r="G82" s="10" t="s">
        <v>24</v>
      </c>
      <c r="H82" s="10" t="s">
        <v>24</v>
      </c>
      <c r="I82" s="9" t="s">
        <v>430</v>
      </c>
      <c r="J82" s="9" t="s">
        <v>431</v>
      </c>
      <c r="K82" s="9" t="s">
        <v>432</v>
      </c>
      <c r="L82" s="11">
        <v>43749</v>
      </c>
      <c r="M82" s="15" t="s">
        <v>68</v>
      </c>
    </row>
    <row r="83" ht="27" spans="1:13">
      <c r="A83" s="8">
        <v>80</v>
      </c>
      <c r="B83" s="9" t="s">
        <v>435</v>
      </c>
      <c r="C83" s="9" t="s">
        <v>436</v>
      </c>
      <c r="D83" s="10" t="s">
        <v>437</v>
      </c>
      <c r="E83" s="10" t="s">
        <v>438</v>
      </c>
      <c r="F83" s="9" t="s">
        <v>61</v>
      </c>
      <c r="G83" s="10" t="s">
        <v>439</v>
      </c>
      <c r="H83" s="10" t="s">
        <v>440</v>
      </c>
      <c r="I83" s="9" t="s">
        <v>430</v>
      </c>
      <c r="J83" s="9" t="s">
        <v>431</v>
      </c>
      <c r="K83" s="9" t="s">
        <v>432</v>
      </c>
      <c r="L83" s="11">
        <v>43749</v>
      </c>
      <c r="M83" s="15" t="s">
        <v>24</v>
      </c>
    </row>
    <row r="84" spans="1:13">
      <c r="A84" s="8">
        <v>81</v>
      </c>
      <c r="B84" s="9" t="s">
        <v>441</v>
      </c>
      <c r="C84" s="9" t="s">
        <v>442</v>
      </c>
      <c r="D84" s="10" t="s">
        <v>443</v>
      </c>
      <c r="E84" s="10">
        <v>43725</v>
      </c>
      <c r="F84" s="9" t="s">
        <v>310</v>
      </c>
      <c r="G84" s="10" t="s">
        <v>444</v>
      </c>
      <c r="H84" s="10" t="s">
        <v>445</v>
      </c>
      <c r="I84" s="9" t="s">
        <v>430</v>
      </c>
      <c r="J84" s="9" t="s">
        <v>431</v>
      </c>
      <c r="K84" s="9" t="s">
        <v>432</v>
      </c>
      <c r="L84" s="11">
        <v>43749</v>
      </c>
      <c r="M84" s="15" t="s">
        <v>24</v>
      </c>
    </row>
    <row r="85" ht="27" spans="1:13">
      <c r="A85" s="8">
        <v>82</v>
      </c>
      <c r="B85" s="9" t="s">
        <v>446</v>
      </c>
      <c r="C85" s="9" t="s">
        <v>447</v>
      </c>
      <c r="D85" s="10" t="s">
        <v>448</v>
      </c>
      <c r="E85" s="10">
        <v>43717</v>
      </c>
      <c r="F85" s="9" t="s">
        <v>418</v>
      </c>
      <c r="G85" s="10" t="s">
        <v>449</v>
      </c>
      <c r="H85" s="10" t="s">
        <v>450</v>
      </c>
      <c r="I85" s="9" t="s">
        <v>430</v>
      </c>
      <c r="J85" s="9" t="s">
        <v>431</v>
      </c>
      <c r="K85" s="9" t="s">
        <v>432</v>
      </c>
      <c r="L85" s="11">
        <v>43749</v>
      </c>
      <c r="M85" s="15" t="s">
        <v>24</v>
      </c>
    </row>
    <row r="86" ht="27" spans="1:13">
      <c r="A86" s="8">
        <v>83</v>
      </c>
      <c r="B86" s="9" t="s">
        <v>451</v>
      </c>
      <c r="C86" s="9" t="s">
        <v>452</v>
      </c>
      <c r="D86" s="9" t="s">
        <v>67</v>
      </c>
      <c r="E86" s="11">
        <v>43750</v>
      </c>
      <c r="F86" s="9" t="s">
        <v>453</v>
      </c>
      <c r="G86" s="10" t="s">
        <v>24</v>
      </c>
      <c r="H86" s="10" t="s">
        <v>24</v>
      </c>
      <c r="I86" s="9" t="s">
        <v>454</v>
      </c>
      <c r="J86" s="9" t="s">
        <v>345</v>
      </c>
      <c r="K86" s="9" t="s">
        <v>455</v>
      </c>
      <c r="L86" s="11">
        <v>43752</v>
      </c>
      <c r="M86" s="15" t="s">
        <v>46</v>
      </c>
    </row>
    <row r="87" ht="40.5" spans="1:13">
      <c r="A87" s="8">
        <v>84</v>
      </c>
      <c r="B87" s="9" t="s">
        <v>456</v>
      </c>
      <c r="C87" s="9" t="s">
        <v>457</v>
      </c>
      <c r="D87" s="9" t="s">
        <v>458</v>
      </c>
      <c r="E87" s="9">
        <v>20180621</v>
      </c>
      <c r="F87" s="9" t="s">
        <v>73</v>
      </c>
      <c r="G87" s="9" t="s">
        <v>459</v>
      </c>
      <c r="H87" s="9" t="s">
        <v>460</v>
      </c>
      <c r="I87" s="9" t="s">
        <v>454</v>
      </c>
      <c r="J87" s="9" t="s">
        <v>345</v>
      </c>
      <c r="K87" s="9" t="s">
        <v>455</v>
      </c>
      <c r="L87" s="11">
        <v>43752</v>
      </c>
      <c r="M87" s="15" t="s">
        <v>461</v>
      </c>
    </row>
    <row r="88" ht="27" spans="1:13">
      <c r="A88" s="8">
        <v>85</v>
      </c>
      <c r="B88" s="9" t="s">
        <v>462</v>
      </c>
      <c r="C88" s="9" t="s">
        <v>463</v>
      </c>
      <c r="D88" s="9" t="s">
        <v>134</v>
      </c>
      <c r="E88" s="9">
        <v>20190520</v>
      </c>
      <c r="F88" s="9" t="s">
        <v>85</v>
      </c>
      <c r="G88" s="9" t="s">
        <v>464</v>
      </c>
      <c r="H88" s="9" t="s">
        <v>464</v>
      </c>
      <c r="I88" s="9" t="s">
        <v>454</v>
      </c>
      <c r="J88" s="9" t="s">
        <v>345</v>
      </c>
      <c r="K88" s="9" t="s">
        <v>455</v>
      </c>
      <c r="L88" s="11">
        <v>43752</v>
      </c>
      <c r="M88" s="15" t="s">
        <v>465</v>
      </c>
    </row>
    <row r="89" ht="40.5" spans="1:13">
      <c r="A89" s="8">
        <v>86</v>
      </c>
      <c r="B89" s="9" t="s">
        <v>466</v>
      </c>
      <c r="C89" s="9" t="s">
        <v>467</v>
      </c>
      <c r="D89" s="9" t="s">
        <v>468</v>
      </c>
      <c r="E89" s="11">
        <v>43689</v>
      </c>
      <c r="F89" s="9" t="s">
        <v>61</v>
      </c>
      <c r="G89" s="9" t="s">
        <v>469</v>
      </c>
      <c r="H89" s="9" t="s">
        <v>470</v>
      </c>
      <c r="I89" s="9" t="s">
        <v>454</v>
      </c>
      <c r="J89" s="9" t="s">
        <v>345</v>
      </c>
      <c r="K89" s="9" t="s">
        <v>455</v>
      </c>
      <c r="L89" s="11">
        <v>43752</v>
      </c>
      <c r="M89" s="15" t="s">
        <v>471</v>
      </c>
    </row>
    <row r="90" ht="94.5" spans="1:13">
      <c r="A90" s="8">
        <v>87</v>
      </c>
      <c r="B90" s="9" t="s">
        <v>472</v>
      </c>
      <c r="C90" s="9" t="s">
        <v>192</v>
      </c>
      <c r="D90" s="9" t="s">
        <v>67</v>
      </c>
      <c r="E90" s="11">
        <v>43752</v>
      </c>
      <c r="F90" s="9" t="s">
        <v>193</v>
      </c>
      <c r="G90" s="10" t="s">
        <v>24</v>
      </c>
      <c r="H90" s="10" t="s">
        <v>24</v>
      </c>
      <c r="I90" s="9" t="s">
        <v>473</v>
      </c>
      <c r="J90" s="9" t="s">
        <v>474</v>
      </c>
      <c r="K90" s="9" t="s">
        <v>475</v>
      </c>
      <c r="L90" s="11">
        <v>43752</v>
      </c>
      <c r="M90" s="15" t="s">
        <v>476</v>
      </c>
    </row>
    <row r="91" ht="40.5" spans="1:13">
      <c r="A91" s="8">
        <v>88</v>
      </c>
      <c r="B91" s="9" t="s">
        <v>477</v>
      </c>
      <c r="C91" s="9" t="s">
        <v>478</v>
      </c>
      <c r="D91" s="9" t="s">
        <v>479</v>
      </c>
      <c r="E91" s="9">
        <v>20190720</v>
      </c>
      <c r="F91" s="9" t="s">
        <v>61</v>
      </c>
      <c r="G91" s="9" t="s">
        <v>480</v>
      </c>
      <c r="H91" s="9" t="s">
        <v>481</v>
      </c>
      <c r="I91" s="9" t="s">
        <v>454</v>
      </c>
      <c r="J91" s="9" t="s">
        <v>345</v>
      </c>
      <c r="K91" s="9" t="s">
        <v>292</v>
      </c>
      <c r="L91" s="11">
        <v>43752</v>
      </c>
      <c r="M91" s="15" t="s">
        <v>152</v>
      </c>
    </row>
    <row r="92" ht="27" spans="1:13">
      <c r="A92" s="8">
        <v>89</v>
      </c>
      <c r="B92" s="9" t="s">
        <v>482</v>
      </c>
      <c r="C92" s="9" t="s">
        <v>483</v>
      </c>
      <c r="D92" s="10" t="s">
        <v>24</v>
      </c>
      <c r="E92" s="11">
        <v>43746</v>
      </c>
      <c r="F92" s="9" t="s">
        <v>484</v>
      </c>
      <c r="G92" s="9" t="s">
        <v>24</v>
      </c>
      <c r="H92" s="10" t="s">
        <v>24</v>
      </c>
      <c r="I92" s="9" t="s">
        <v>158</v>
      </c>
      <c r="J92" s="9" t="s">
        <v>159</v>
      </c>
      <c r="K92" s="9" t="s">
        <v>160</v>
      </c>
      <c r="L92" s="11">
        <v>43746</v>
      </c>
      <c r="M92" s="15" t="s">
        <v>46</v>
      </c>
    </row>
    <row r="93" ht="27" spans="1:13">
      <c r="A93" s="8">
        <v>90</v>
      </c>
      <c r="B93" s="9" t="s">
        <v>485</v>
      </c>
      <c r="C93" s="9" t="s">
        <v>486</v>
      </c>
      <c r="D93" s="10" t="s">
        <v>24</v>
      </c>
      <c r="E93" s="11">
        <v>43746</v>
      </c>
      <c r="F93" s="9" t="s">
        <v>484</v>
      </c>
      <c r="G93" s="9" t="s">
        <v>24</v>
      </c>
      <c r="H93" s="10" t="s">
        <v>24</v>
      </c>
      <c r="I93" s="9" t="s">
        <v>158</v>
      </c>
      <c r="J93" s="9" t="s">
        <v>159</v>
      </c>
      <c r="K93" s="9" t="s">
        <v>160</v>
      </c>
      <c r="L93" s="11">
        <v>43746</v>
      </c>
      <c r="M93" s="15" t="s">
        <v>46</v>
      </c>
    </row>
    <row r="94" ht="27" spans="1:13">
      <c r="A94" s="8">
        <v>91</v>
      </c>
      <c r="B94" s="9" t="s">
        <v>487</v>
      </c>
      <c r="C94" s="9" t="s">
        <v>488</v>
      </c>
      <c r="D94" s="10" t="s">
        <v>24</v>
      </c>
      <c r="E94" s="11">
        <v>43746</v>
      </c>
      <c r="F94" s="9" t="s">
        <v>484</v>
      </c>
      <c r="G94" s="10" t="s">
        <v>24</v>
      </c>
      <c r="H94" s="10" t="s">
        <v>24</v>
      </c>
      <c r="I94" s="9" t="s">
        <v>158</v>
      </c>
      <c r="J94" s="9" t="s">
        <v>159</v>
      </c>
      <c r="K94" s="9" t="s">
        <v>160</v>
      </c>
      <c r="L94" s="11">
        <v>43746</v>
      </c>
      <c r="M94" s="15" t="s">
        <v>46</v>
      </c>
    </row>
    <row r="95" ht="27" spans="1:13">
      <c r="A95" s="8">
        <v>92</v>
      </c>
      <c r="B95" s="9" t="s">
        <v>489</v>
      </c>
      <c r="C95" s="9" t="s">
        <v>490</v>
      </c>
      <c r="D95" s="10" t="s">
        <v>24</v>
      </c>
      <c r="E95" s="11">
        <v>43746</v>
      </c>
      <c r="F95" s="9" t="s">
        <v>484</v>
      </c>
      <c r="G95" s="10" t="s">
        <v>24</v>
      </c>
      <c r="H95" s="10" t="s">
        <v>24</v>
      </c>
      <c r="I95" s="9" t="s">
        <v>158</v>
      </c>
      <c r="J95" s="9" t="s">
        <v>159</v>
      </c>
      <c r="K95" s="9" t="s">
        <v>160</v>
      </c>
      <c r="L95" s="11">
        <v>43746</v>
      </c>
      <c r="M95" s="15" t="s">
        <v>46</v>
      </c>
    </row>
    <row r="96" ht="27" spans="1:13">
      <c r="A96" s="8">
        <v>93</v>
      </c>
      <c r="B96" s="9" t="s">
        <v>491</v>
      </c>
      <c r="C96" s="9" t="s">
        <v>486</v>
      </c>
      <c r="D96" s="10" t="s">
        <v>24</v>
      </c>
      <c r="E96" s="11">
        <v>43746</v>
      </c>
      <c r="F96" s="9" t="s">
        <v>484</v>
      </c>
      <c r="G96" s="10" t="s">
        <v>24</v>
      </c>
      <c r="H96" s="10" t="s">
        <v>24</v>
      </c>
      <c r="I96" s="9" t="s">
        <v>200</v>
      </c>
      <c r="J96" s="9" t="s">
        <v>201</v>
      </c>
      <c r="K96" s="9" t="s">
        <v>202</v>
      </c>
      <c r="L96" s="11">
        <v>43747</v>
      </c>
      <c r="M96" s="15" t="s">
        <v>46</v>
      </c>
    </row>
    <row r="97" ht="27" spans="1:13">
      <c r="A97" s="8">
        <v>94</v>
      </c>
      <c r="B97" s="9" t="s">
        <v>492</v>
      </c>
      <c r="C97" s="9" t="s">
        <v>490</v>
      </c>
      <c r="D97" s="10" t="s">
        <v>24</v>
      </c>
      <c r="E97" s="11">
        <v>43747</v>
      </c>
      <c r="F97" s="9" t="s">
        <v>484</v>
      </c>
      <c r="G97" s="10" t="s">
        <v>24</v>
      </c>
      <c r="H97" s="10" t="s">
        <v>24</v>
      </c>
      <c r="I97" s="9" t="s">
        <v>200</v>
      </c>
      <c r="J97" s="9" t="s">
        <v>201</v>
      </c>
      <c r="K97" s="9" t="s">
        <v>202</v>
      </c>
      <c r="L97" s="11">
        <v>43747</v>
      </c>
      <c r="M97" s="15" t="s">
        <v>46</v>
      </c>
    </row>
    <row r="98" ht="27" spans="1:13">
      <c r="A98" s="8">
        <v>95</v>
      </c>
      <c r="B98" s="9" t="s">
        <v>493</v>
      </c>
      <c r="C98" s="9" t="s">
        <v>483</v>
      </c>
      <c r="D98" s="10" t="s">
        <v>24</v>
      </c>
      <c r="E98" s="11">
        <v>43746</v>
      </c>
      <c r="F98" s="9" t="s">
        <v>484</v>
      </c>
      <c r="G98" s="10" t="s">
        <v>24</v>
      </c>
      <c r="H98" s="10" t="s">
        <v>24</v>
      </c>
      <c r="I98" s="9" t="s">
        <v>200</v>
      </c>
      <c r="J98" s="9" t="s">
        <v>201</v>
      </c>
      <c r="K98" s="9" t="s">
        <v>202</v>
      </c>
      <c r="L98" s="11">
        <v>43747</v>
      </c>
      <c r="M98" s="15" t="s">
        <v>46</v>
      </c>
    </row>
    <row r="99" ht="27" spans="1:13">
      <c r="A99" s="8">
        <v>96</v>
      </c>
      <c r="B99" s="9" t="s">
        <v>494</v>
      </c>
      <c r="C99" s="9" t="s">
        <v>488</v>
      </c>
      <c r="D99" s="10" t="s">
        <v>24</v>
      </c>
      <c r="E99" s="11">
        <v>43747</v>
      </c>
      <c r="F99" s="9" t="s">
        <v>484</v>
      </c>
      <c r="G99" s="10" t="s">
        <v>24</v>
      </c>
      <c r="H99" s="10" t="s">
        <v>24</v>
      </c>
      <c r="I99" s="9" t="s">
        <v>200</v>
      </c>
      <c r="J99" s="9" t="s">
        <v>201</v>
      </c>
      <c r="K99" s="9" t="s">
        <v>202</v>
      </c>
      <c r="L99" s="11">
        <v>43747</v>
      </c>
      <c r="M99" s="15" t="s">
        <v>46</v>
      </c>
    </row>
    <row r="100" ht="27" spans="1:13">
      <c r="A100" s="8">
        <v>97</v>
      </c>
      <c r="B100" s="9" t="s">
        <v>495</v>
      </c>
      <c r="C100" s="9" t="s">
        <v>496</v>
      </c>
      <c r="D100" s="10" t="s">
        <v>24</v>
      </c>
      <c r="E100" s="11">
        <v>43746</v>
      </c>
      <c r="F100" s="9" t="s">
        <v>484</v>
      </c>
      <c r="G100" s="10" t="s">
        <v>24</v>
      </c>
      <c r="H100" s="10" t="s">
        <v>24</v>
      </c>
      <c r="I100" s="9" t="s">
        <v>200</v>
      </c>
      <c r="J100" s="9" t="s">
        <v>201</v>
      </c>
      <c r="K100" s="9" t="s">
        <v>202</v>
      </c>
      <c r="L100" s="11">
        <v>43747</v>
      </c>
      <c r="M100" s="15" t="s">
        <v>46</v>
      </c>
    </row>
    <row r="101" ht="27" spans="1:13">
      <c r="A101" s="8">
        <v>98</v>
      </c>
      <c r="B101" s="9" t="s">
        <v>497</v>
      </c>
      <c r="C101" s="9" t="s">
        <v>498</v>
      </c>
      <c r="D101" s="10" t="s">
        <v>24</v>
      </c>
      <c r="E101" s="11">
        <v>43746</v>
      </c>
      <c r="F101" s="9" t="s">
        <v>484</v>
      </c>
      <c r="G101" s="10" t="s">
        <v>24</v>
      </c>
      <c r="H101" s="10" t="s">
        <v>24</v>
      </c>
      <c r="I101" s="9" t="s">
        <v>200</v>
      </c>
      <c r="J101" s="9" t="s">
        <v>201</v>
      </c>
      <c r="K101" s="9" t="s">
        <v>202</v>
      </c>
      <c r="L101" s="11">
        <v>43747</v>
      </c>
      <c r="M101" s="15" t="s">
        <v>46</v>
      </c>
    </row>
    <row r="102" ht="40.5" spans="1:13">
      <c r="A102" s="8">
        <v>99</v>
      </c>
      <c r="B102" s="9" t="s">
        <v>499</v>
      </c>
      <c r="C102" s="9" t="s">
        <v>500</v>
      </c>
      <c r="D102" s="10" t="s">
        <v>24</v>
      </c>
      <c r="E102" s="11">
        <v>43747</v>
      </c>
      <c r="F102" s="9" t="s">
        <v>484</v>
      </c>
      <c r="G102" s="10" t="s">
        <v>24</v>
      </c>
      <c r="H102" s="10" t="s">
        <v>24</v>
      </c>
      <c r="I102" s="9" t="s">
        <v>300</v>
      </c>
      <c r="J102" s="9" t="s">
        <v>301</v>
      </c>
      <c r="K102" s="9" t="s">
        <v>302</v>
      </c>
      <c r="L102" s="11">
        <v>43748</v>
      </c>
      <c r="M102" s="15" t="s">
        <v>68</v>
      </c>
    </row>
    <row r="103" ht="40.5" spans="1:13">
      <c r="A103" s="8">
        <v>100</v>
      </c>
      <c r="B103" s="9" t="s">
        <v>501</v>
      </c>
      <c r="C103" s="9" t="s">
        <v>486</v>
      </c>
      <c r="D103" s="10" t="s">
        <v>24</v>
      </c>
      <c r="E103" s="11">
        <v>43747</v>
      </c>
      <c r="F103" s="9" t="s">
        <v>484</v>
      </c>
      <c r="G103" s="10" t="s">
        <v>24</v>
      </c>
      <c r="H103" s="10" t="s">
        <v>24</v>
      </c>
      <c r="I103" s="9" t="s">
        <v>300</v>
      </c>
      <c r="J103" s="9" t="s">
        <v>301</v>
      </c>
      <c r="K103" s="9" t="s">
        <v>302</v>
      </c>
      <c r="L103" s="11">
        <v>43748</v>
      </c>
      <c r="M103" s="15" t="s">
        <v>68</v>
      </c>
    </row>
    <row r="104" ht="40.5" spans="1:13">
      <c r="A104" s="8">
        <v>101</v>
      </c>
      <c r="B104" s="9" t="s">
        <v>502</v>
      </c>
      <c r="C104" s="9" t="s">
        <v>490</v>
      </c>
      <c r="D104" s="10" t="s">
        <v>24</v>
      </c>
      <c r="E104" s="11">
        <v>43747</v>
      </c>
      <c r="F104" s="9" t="s">
        <v>484</v>
      </c>
      <c r="G104" s="10" t="s">
        <v>24</v>
      </c>
      <c r="H104" s="10" t="s">
        <v>24</v>
      </c>
      <c r="I104" s="9" t="s">
        <v>300</v>
      </c>
      <c r="J104" s="9" t="s">
        <v>301</v>
      </c>
      <c r="K104" s="9" t="s">
        <v>302</v>
      </c>
      <c r="L104" s="11">
        <v>43748</v>
      </c>
      <c r="M104" s="15" t="s">
        <v>68</v>
      </c>
    </row>
    <row r="105" ht="40.5" spans="1:13">
      <c r="A105" s="8">
        <v>102</v>
      </c>
      <c r="B105" s="9" t="s">
        <v>503</v>
      </c>
      <c r="C105" s="9" t="s">
        <v>504</v>
      </c>
      <c r="D105" s="10" t="s">
        <v>24</v>
      </c>
      <c r="E105" s="11">
        <v>43747</v>
      </c>
      <c r="F105" s="9" t="s">
        <v>484</v>
      </c>
      <c r="G105" s="10" t="s">
        <v>24</v>
      </c>
      <c r="H105" s="10" t="s">
        <v>24</v>
      </c>
      <c r="I105" s="9" t="s">
        <v>300</v>
      </c>
      <c r="J105" s="9" t="s">
        <v>301</v>
      </c>
      <c r="K105" s="9" t="s">
        <v>302</v>
      </c>
      <c r="L105" s="11">
        <v>43748</v>
      </c>
      <c r="M105" s="15" t="s">
        <v>68</v>
      </c>
    </row>
    <row r="106" ht="27" spans="1:13">
      <c r="A106" s="8">
        <v>103</v>
      </c>
      <c r="B106" s="9" t="s">
        <v>505</v>
      </c>
      <c r="C106" s="9" t="s">
        <v>506</v>
      </c>
      <c r="D106" s="10" t="s">
        <v>24</v>
      </c>
      <c r="E106" s="11">
        <v>43748</v>
      </c>
      <c r="F106" s="9" t="s">
        <v>484</v>
      </c>
      <c r="G106" s="10" t="s">
        <v>24</v>
      </c>
      <c r="H106" s="10" t="s">
        <v>24</v>
      </c>
      <c r="I106" s="9" t="s">
        <v>454</v>
      </c>
      <c r="J106" s="9" t="s">
        <v>345</v>
      </c>
      <c r="K106" s="9" t="s">
        <v>455</v>
      </c>
      <c r="L106" s="11">
        <v>43748</v>
      </c>
      <c r="M106" s="15" t="s">
        <v>331</v>
      </c>
    </row>
    <row r="107" ht="27" spans="1:13">
      <c r="A107" s="8">
        <v>104</v>
      </c>
      <c r="B107" s="9" t="s">
        <v>507</v>
      </c>
      <c r="C107" s="9" t="s">
        <v>508</v>
      </c>
      <c r="D107" s="10" t="s">
        <v>24</v>
      </c>
      <c r="E107" s="11">
        <v>43748</v>
      </c>
      <c r="F107" s="9" t="s">
        <v>484</v>
      </c>
      <c r="G107" s="10" t="s">
        <v>24</v>
      </c>
      <c r="H107" s="10" t="s">
        <v>24</v>
      </c>
      <c r="I107" s="9" t="s">
        <v>454</v>
      </c>
      <c r="J107" s="9" t="s">
        <v>345</v>
      </c>
      <c r="K107" s="9" t="s">
        <v>455</v>
      </c>
      <c r="L107" s="11">
        <v>43748</v>
      </c>
      <c r="M107" s="15" t="s">
        <v>331</v>
      </c>
    </row>
    <row r="108" ht="27" spans="1:13">
      <c r="A108" s="8">
        <v>105</v>
      </c>
      <c r="B108" s="9" t="s">
        <v>509</v>
      </c>
      <c r="C108" s="9" t="s">
        <v>498</v>
      </c>
      <c r="D108" s="10" t="s">
        <v>24</v>
      </c>
      <c r="E108" s="11">
        <v>43748</v>
      </c>
      <c r="F108" s="9" t="s">
        <v>484</v>
      </c>
      <c r="G108" s="10" t="s">
        <v>24</v>
      </c>
      <c r="H108" s="10" t="s">
        <v>24</v>
      </c>
      <c r="I108" s="9" t="s">
        <v>454</v>
      </c>
      <c r="J108" s="9" t="s">
        <v>345</v>
      </c>
      <c r="K108" s="9" t="s">
        <v>455</v>
      </c>
      <c r="L108" s="11">
        <v>43748</v>
      </c>
      <c r="M108" s="15" t="s">
        <v>331</v>
      </c>
    </row>
    <row r="109" ht="27" spans="1:13">
      <c r="A109" s="8">
        <v>106</v>
      </c>
      <c r="B109" s="9" t="s">
        <v>510</v>
      </c>
      <c r="C109" s="9" t="s">
        <v>504</v>
      </c>
      <c r="D109" s="10" t="s">
        <v>24</v>
      </c>
      <c r="E109" s="11">
        <v>43748</v>
      </c>
      <c r="F109" s="9" t="s">
        <v>484</v>
      </c>
      <c r="G109" s="10" t="s">
        <v>24</v>
      </c>
      <c r="H109" s="10" t="s">
        <v>24</v>
      </c>
      <c r="I109" s="9" t="s">
        <v>454</v>
      </c>
      <c r="J109" s="9" t="s">
        <v>345</v>
      </c>
      <c r="K109" s="9" t="s">
        <v>455</v>
      </c>
      <c r="L109" s="11">
        <v>43748</v>
      </c>
      <c r="M109" s="15" t="s">
        <v>331</v>
      </c>
    </row>
    <row r="110" ht="27" spans="1:13">
      <c r="A110" s="8">
        <v>107</v>
      </c>
      <c r="B110" s="9" t="s">
        <v>511</v>
      </c>
      <c r="C110" s="9" t="s">
        <v>496</v>
      </c>
      <c r="D110" s="10" t="s">
        <v>24</v>
      </c>
      <c r="E110" s="11">
        <v>43745</v>
      </c>
      <c r="F110" s="9" t="s">
        <v>484</v>
      </c>
      <c r="G110" s="10" t="s">
        <v>24</v>
      </c>
      <c r="H110" s="10" t="s">
        <v>24</v>
      </c>
      <c r="I110" s="9" t="s">
        <v>454</v>
      </c>
      <c r="J110" s="9" t="s">
        <v>345</v>
      </c>
      <c r="K110" s="9" t="s">
        <v>455</v>
      </c>
      <c r="L110" s="11">
        <v>43748</v>
      </c>
      <c r="M110" s="15" t="s">
        <v>331</v>
      </c>
    </row>
    <row r="111" ht="54" spans="1:13">
      <c r="A111" s="8">
        <v>108</v>
      </c>
      <c r="B111" s="9" t="s">
        <v>512</v>
      </c>
      <c r="C111" s="9" t="s">
        <v>504</v>
      </c>
      <c r="D111" s="10" t="s">
        <v>24</v>
      </c>
      <c r="E111" s="11">
        <v>43747</v>
      </c>
      <c r="F111" s="9" t="s">
        <v>484</v>
      </c>
      <c r="G111" s="10" t="s">
        <v>24</v>
      </c>
      <c r="H111" s="10" t="s">
        <v>24</v>
      </c>
      <c r="I111" s="9" t="s">
        <v>394</v>
      </c>
      <c r="J111" s="9" t="s">
        <v>345</v>
      </c>
      <c r="K111" s="9" t="s">
        <v>395</v>
      </c>
      <c r="L111" s="11">
        <v>43749</v>
      </c>
      <c r="M111" s="15" t="s">
        <v>399</v>
      </c>
    </row>
    <row r="112" ht="54" spans="1:13">
      <c r="A112" s="8">
        <v>109</v>
      </c>
      <c r="B112" s="9" t="s">
        <v>513</v>
      </c>
      <c r="C112" s="9" t="s">
        <v>514</v>
      </c>
      <c r="D112" s="10" t="s">
        <v>24</v>
      </c>
      <c r="E112" s="11">
        <v>43747</v>
      </c>
      <c r="F112" s="9" t="s">
        <v>484</v>
      </c>
      <c r="G112" s="10" t="s">
        <v>24</v>
      </c>
      <c r="H112" s="10" t="s">
        <v>24</v>
      </c>
      <c r="I112" s="9" t="s">
        <v>394</v>
      </c>
      <c r="J112" s="9" t="s">
        <v>345</v>
      </c>
      <c r="K112" s="9" t="s">
        <v>395</v>
      </c>
      <c r="L112" s="11">
        <v>43749</v>
      </c>
      <c r="M112" s="15" t="s">
        <v>399</v>
      </c>
    </row>
    <row r="113" ht="40.5" spans="1:13">
      <c r="A113" s="8">
        <v>110</v>
      </c>
      <c r="B113" s="9" t="s">
        <v>515</v>
      </c>
      <c r="C113" s="9" t="s">
        <v>516</v>
      </c>
      <c r="D113" s="10" t="s">
        <v>24</v>
      </c>
      <c r="E113" s="11">
        <v>43748</v>
      </c>
      <c r="F113" s="9" t="s">
        <v>484</v>
      </c>
      <c r="G113" s="10" t="s">
        <v>517</v>
      </c>
      <c r="H113" s="10" t="s">
        <v>518</v>
      </c>
      <c r="I113" s="9" t="s">
        <v>430</v>
      </c>
      <c r="J113" s="9" t="s">
        <v>431</v>
      </c>
      <c r="K113" s="9" t="s">
        <v>432</v>
      </c>
      <c r="L113" s="11">
        <v>43749</v>
      </c>
      <c r="M113" s="15" t="s">
        <v>519</v>
      </c>
    </row>
    <row r="114" ht="40.5" spans="1:13">
      <c r="A114" s="8">
        <v>111</v>
      </c>
      <c r="B114" s="9" t="s">
        <v>520</v>
      </c>
      <c r="C114" s="9" t="s">
        <v>521</v>
      </c>
      <c r="D114" s="10" t="s">
        <v>24</v>
      </c>
      <c r="E114" s="11">
        <v>43747</v>
      </c>
      <c r="F114" s="9" t="s">
        <v>484</v>
      </c>
      <c r="G114" s="10" t="s">
        <v>522</v>
      </c>
      <c r="H114" s="10" t="s">
        <v>523</v>
      </c>
      <c r="I114" s="9" t="s">
        <v>430</v>
      </c>
      <c r="J114" s="9" t="s">
        <v>431</v>
      </c>
      <c r="K114" s="9" t="s">
        <v>432</v>
      </c>
      <c r="L114" s="11">
        <v>43749</v>
      </c>
      <c r="M114" s="15" t="s">
        <v>519</v>
      </c>
    </row>
    <row r="115" ht="40.5" spans="1:13">
      <c r="A115" s="8">
        <v>112</v>
      </c>
      <c r="B115" s="9" t="s">
        <v>524</v>
      </c>
      <c r="C115" s="9" t="s">
        <v>525</v>
      </c>
      <c r="D115" s="10" t="s">
        <v>24</v>
      </c>
      <c r="E115" s="11">
        <v>43749</v>
      </c>
      <c r="F115" s="9" t="s">
        <v>484</v>
      </c>
      <c r="G115" s="10" t="s">
        <v>24</v>
      </c>
      <c r="H115" s="10" t="s">
        <v>24</v>
      </c>
      <c r="I115" s="9" t="s">
        <v>430</v>
      </c>
      <c r="J115" s="9" t="s">
        <v>431</v>
      </c>
      <c r="K115" s="9" t="s">
        <v>432</v>
      </c>
      <c r="L115" s="11">
        <v>43749</v>
      </c>
      <c r="M115" s="15" t="s">
        <v>68</v>
      </c>
    </row>
    <row r="116" ht="54" spans="1:13">
      <c r="A116" s="8">
        <v>113</v>
      </c>
      <c r="B116" s="9" t="s">
        <v>526</v>
      </c>
      <c r="C116" s="9" t="s">
        <v>257</v>
      </c>
      <c r="D116" s="10" t="s">
        <v>258</v>
      </c>
      <c r="E116" s="10" t="s">
        <v>527</v>
      </c>
      <c r="F116" s="9" t="s">
        <v>50</v>
      </c>
      <c r="G116" s="10" t="s">
        <v>24</v>
      </c>
      <c r="H116" s="10" t="s">
        <v>528</v>
      </c>
      <c r="I116" s="9" t="s">
        <v>318</v>
      </c>
      <c r="J116" s="9" t="s">
        <v>319</v>
      </c>
      <c r="K116" s="9" t="s">
        <v>320</v>
      </c>
      <c r="L116" s="11">
        <v>43750</v>
      </c>
      <c r="M116" s="15" t="s">
        <v>529</v>
      </c>
    </row>
    <row r="117" ht="54" spans="1:13">
      <c r="A117" s="8">
        <v>114</v>
      </c>
      <c r="B117" s="9" t="s">
        <v>530</v>
      </c>
      <c r="C117" s="9" t="s">
        <v>327</v>
      </c>
      <c r="D117" s="10" t="s">
        <v>67</v>
      </c>
      <c r="E117" s="11">
        <v>43749</v>
      </c>
      <c r="F117" s="9" t="s">
        <v>310</v>
      </c>
      <c r="G117" s="10" t="s">
        <v>24</v>
      </c>
      <c r="H117" s="10" t="s">
        <v>24</v>
      </c>
      <c r="I117" s="9" t="s">
        <v>394</v>
      </c>
      <c r="J117" s="9" t="s">
        <v>345</v>
      </c>
      <c r="K117" s="9" t="s">
        <v>395</v>
      </c>
      <c r="L117" s="11">
        <v>43750</v>
      </c>
      <c r="M117" s="15" t="s">
        <v>399</v>
      </c>
    </row>
    <row r="118" ht="54" spans="1:13">
      <c r="A118" s="8">
        <v>115</v>
      </c>
      <c r="B118" s="9" t="s">
        <v>531</v>
      </c>
      <c r="C118" s="9" t="s">
        <v>532</v>
      </c>
      <c r="D118" s="10" t="s">
        <v>67</v>
      </c>
      <c r="E118" s="11">
        <v>43747</v>
      </c>
      <c r="F118" s="9" t="s">
        <v>453</v>
      </c>
      <c r="G118" s="10" t="s">
        <v>24</v>
      </c>
      <c r="H118" s="10" t="s">
        <v>24</v>
      </c>
      <c r="I118" s="9" t="s">
        <v>394</v>
      </c>
      <c r="J118" s="9" t="s">
        <v>345</v>
      </c>
      <c r="K118" s="9" t="s">
        <v>395</v>
      </c>
      <c r="L118" s="11">
        <v>43750</v>
      </c>
      <c r="M118" s="15" t="s">
        <v>399</v>
      </c>
    </row>
    <row r="119" ht="27" spans="1:13">
      <c r="A119" s="8">
        <v>116</v>
      </c>
      <c r="B119" s="9" t="s">
        <v>533</v>
      </c>
      <c r="C119" s="9" t="s">
        <v>401</v>
      </c>
      <c r="D119" s="10" t="s">
        <v>67</v>
      </c>
      <c r="E119" s="11">
        <v>43748</v>
      </c>
      <c r="F119" s="9" t="s">
        <v>40</v>
      </c>
      <c r="G119" s="10" t="s">
        <v>24</v>
      </c>
      <c r="H119" s="10" t="s">
        <v>24</v>
      </c>
      <c r="I119" s="9" t="s">
        <v>534</v>
      </c>
      <c r="J119" s="9" t="s">
        <v>535</v>
      </c>
      <c r="K119" s="9" t="s">
        <v>395</v>
      </c>
      <c r="L119" s="11">
        <v>43750</v>
      </c>
      <c r="M119" s="15" t="s">
        <v>536</v>
      </c>
    </row>
    <row r="120" ht="27" spans="1:13">
      <c r="A120" s="8">
        <v>117</v>
      </c>
      <c r="B120" s="9" t="s">
        <v>537</v>
      </c>
      <c r="C120" s="9" t="s">
        <v>57</v>
      </c>
      <c r="D120" s="10" t="s">
        <v>67</v>
      </c>
      <c r="E120" s="11">
        <v>43750</v>
      </c>
      <c r="F120" s="9" t="s">
        <v>40</v>
      </c>
      <c r="G120" s="10" t="s">
        <v>24</v>
      </c>
      <c r="H120" s="10" t="s">
        <v>24</v>
      </c>
      <c r="I120" s="9" t="s">
        <v>534</v>
      </c>
      <c r="J120" s="9" t="s">
        <v>535</v>
      </c>
      <c r="K120" s="9" t="s">
        <v>395</v>
      </c>
      <c r="L120" s="11">
        <v>43750</v>
      </c>
      <c r="M120" s="15" t="s">
        <v>536</v>
      </c>
    </row>
    <row r="121" spans="1:13">
      <c r="A121" s="8">
        <v>118</v>
      </c>
      <c r="B121" s="9" t="s">
        <v>538</v>
      </c>
      <c r="C121" s="9" t="s">
        <v>144</v>
      </c>
      <c r="D121" s="10" t="s">
        <v>362</v>
      </c>
      <c r="E121" s="10">
        <v>43586</v>
      </c>
      <c r="F121" s="9" t="s">
        <v>40</v>
      </c>
      <c r="G121" s="10" t="s">
        <v>539</v>
      </c>
      <c r="H121" s="10" t="s">
        <v>540</v>
      </c>
      <c r="I121" s="9" t="s">
        <v>534</v>
      </c>
      <c r="J121" s="9" t="s">
        <v>535</v>
      </c>
      <c r="K121" s="9" t="s">
        <v>395</v>
      </c>
      <c r="L121" s="11">
        <v>43750</v>
      </c>
      <c r="M121" s="15" t="s">
        <v>24</v>
      </c>
    </row>
    <row r="122" ht="108" spans="1:13">
      <c r="A122" s="8">
        <v>119</v>
      </c>
      <c r="B122" s="9" t="s">
        <v>541</v>
      </c>
      <c r="C122" s="9" t="s">
        <v>542</v>
      </c>
      <c r="D122" s="10" t="s">
        <v>543</v>
      </c>
      <c r="E122" s="10">
        <v>20190102</v>
      </c>
      <c r="F122" s="9" t="s">
        <v>544</v>
      </c>
      <c r="G122" s="10" t="s">
        <v>545</v>
      </c>
      <c r="H122" s="10" t="s">
        <v>546</v>
      </c>
      <c r="I122" s="9" t="s">
        <v>547</v>
      </c>
      <c r="J122" s="9" t="s">
        <v>548</v>
      </c>
      <c r="K122" s="9" t="s">
        <v>549</v>
      </c>
      <c r="L122" s="11">
        <v>43750</v>
      </c>
      <c r="M122" s="15" t="s">
        <v>550</v>
      </c>
    </row>
    <row r="123" ht="121.5" spans="1:13">
      <c r="A123" s="8">
        <v>120</v>
      </c>
      <c r="B123" s="9" t="s">
        <v>551</v>
      </c>
      <c r="C123" s="9" t="s">
        <v>552</v>
      </c>
      <c r="D123" s="10" t="s">
        <v>553</v>
      </c>
      <c r="E123" s="10">
        <v>20190725</v>
      </c>
      <c r="F123" s="9" t="s">
        <v>544</v>
      </c>
      <c r="G123" s="10" t="s">
        <v>554</v>
      </c>
      <c r="H123" s="10" t="s">
        <v>555</v>
      </c>
      <c r="I123" s="9" t="s">
        <v>547</v>
      </c>
      <c r="J123" s="9" t="s">
        <v>548</v>
      </c>
      <c r="K123" s="9" t="s">
        <v>549</v>
      </c>
      <c r="L123" s="11">
        <v>43750</v>
      </c>
      <c r="M123" s="15" t="s">
        <v>556</v>
      </c>
    </row>
    <row r="124" ht="108" spans="1:13">
      <c r="A124" s="8">
        <v>121</v>
      </c>
      <c r="B124" s="9" t="s">
        <v>557</v>
      </c>
      <c r="C124" s="9" t="s">
        <v>558</v>
      </c>
      <c r="D124" s="10" t="s">
        <v>559</v>
      </c>
      <c r="E124" s="10">
        <v>20190520</v>
      </c>
      <c r="F124" s="9" t="s">
        <v>560</v>
      </c>
      <c r="G124" s="10" t="s">
        <v>561</v>
      </c>
      <c r="H124" s="10" t="s">
        <v>562</v>
      </c>
      <c r="I124" s="9" t="s">
        <v>547</v>
      </c>
      <c r="J124" s="9" t="s">
        <v>548</v>
      </c>
      <c r="K124" s="9" t="s">
        <v>549</v>
      </c>
      <c r="L124" s="11">
        <v>43750</v>
      </c>
      <c r="M124" s="15" t="s">
        <v>563</v>
      </c>
    </row>
    <row r="125" ht="40.5" spans="1:13">
      <c r="A125" s="8">
        <v>122</v>
      </c>
      <c r="B125" s="9" t="s">
        <v>564</v>
      </c>
      <c r="C125" s="9" t="s">
        <v>565</v>
      </c>
      <c r="D125" s="10" t="s">
        <v>566</v>
      </c>
      <c r="E125" s="10">
        <v>20190822</v>
      </c>
      <c r="F125" s="9" t="s">
        <v>121</v>
      </c>
      <c r="G125" s="10" t="s">
        <v>567</v>
      </c>
      <c r="H125" s="10" t="s">
        <v>568</v>
      </c>
      <c r="I125" s="9" t="s">
        <v>569</v>
      </c>
      <c r="J125" s="9" t="s">
        <v>570</v>
      </c>
      <c r="K125" s="9" t="s">
        <v>571</v>
      </c>
      <c r="L125" s="11">
        <v>43750</v>
      </c>
      <c r="M125" s="15" t="s">
        <v>572</v>
      </c>
    </row>
    <row r="126" ht="54" spans="1:13">
      <c r="A126" s="8">
        <v>123</v>
      </c>
      <c r="B126" s="9" t="s">
        <v>573</v>
      </c>
      <c r="C126" s="9" t="s">
        <v>574</v>
      </c>
      <c r="D126" s="10" t="s">
        <v>575</v>
      </c>
      <c r="E126" s="11">
        <v>42097</v>
      </c>
      <c r="F126" s="9" t="s">
        <v>99</v>
      </c>
      <c r="G126" s="10" t="s">
        <v>576</v>
      </c>
      <c r="H126" s="10" t="s">
        <v>577</v>
      </c>
      <c r="I126" s="9" t="s">
        <v>569</v>
      </c>
      <c r="J126" s="9" t="s">
        <v>570</v>
      </c>
      <c r="K126" s="9" t="s">
        <v>571</v>
      </c>
      <c r="L126" s="11">
        <v>43750</v>
      </c>
      <c r="M126" s="15" t="s">
        <v>578</v>
      </c>
    </row>
    <row r="127" ht="54" spans="1:13">
      <c r="A127" s="8">
        <v>124</v>
      </c>
      <c r="B127" s="9" t="s">
        <v>579</v>
      </c>
      <c r="C127" s="9" t="s">
        <v>580</v>
      </c>
      <c r="D127" s="10" t="s">
        <v>581</v>
      </c>
      <c r="E127" s="10">
        <v>20190306</v>
      </c>
      <c r="F127" s="9" t="s">
        <v>61</v>
      </c>
      <c r="G127" s="10" t="s">
        <v>582</v>
      </c>
      <c r="H127" s="10" t="s">
        <v>583</v>
      </c>
      <c r="I127" s="9" t="s">
        <v>584</v>
      </c>
      <c r="J127" s="9" t="s">
        <v>585</v>
      </c>
      <c r="K127" s="9" t="s">
        <v>586</v>
      </c>
      <c r="L127" s="11">
        <v>43750</v>
      </c>
      <c r="M127" s="15" t="s">
        <v>587</v>
      </c>
    </row>
    <row r="128" ht="54" spans="1:13">
      <c r="A128" s="8">
        <v>125</v>
      </c>
      <c r="B128" s="9" t="s">
        <v>588</v>
      </c>
      <c r="C128" s="9" t="s">
        <v>589</v>
      </c>
      <c r="D128" s="10" t="s">
        <v>24</v>
      </c>
      <c r="E128" s="11">
        <v>43750</v>
      </c>
      <c r="F128" s="9" t="s">
        <v>484</v>
      </c>
      <c r="G128" s="10" t="s">
        <v>24</v>
      </c>
      <c r="H128" s="10" t="s">
        <v>24</v>
      </c>
      <c r="I128" s="9" t="s">
        <v>394</v>
      </c>
      <c r="J128" s="9" t="s">
        <v>345</v>
      </c>
      <c r="K128" s="9" t="s">
        <v>395</v>
      </c>
      <c r="L128" s="11">
        <v>43750</v>
      </c>
      <c r="M128" s="15" t="s">
        <v>399</v>
      </c>
    </row>
    <row r="129" ht="67.5" spans="1:13">
      <c r="A129" s="8">
        <v>126</v>
      </c>
      <c r="B129" s="9" t="s">
        <v>590</v>
      </c>
      <c r="C129" s="9" t="s">
        <v>516</v>
      </c>
      <c r="D129" s="10" t="s">
        <v>24</v>
      </c>
      <c r="E129" s="11">
        <v>43749</v>
      </c>
      <c r="F129" s="9" t="s">
        <v>484</v>
      </c>
      <c r="G129" s="10" t="s">
        <v>591</v>
      </c>
      <c r="H129" s="10" t="s">
        <v>24</v>
      </c>
      <c r="I129" s="9" t="s">
        <v>534</v>
      </c>
      <c r="J129" s="9" t="s">
        <v>535</v>
      </c>
      <c r="K129" s="9" t="s">
        <v>395</v>
      </c>
      <c r="L129" s="11">
        <v>43750</v>
      </c>
      <c r="M129" s="15" t="s">
        <v>592</v>
      </c>
    </row>
    <row r="130" ht="81" spans="1:13">
      <c r="A130" s="8">
        <v>127</v>
      </c>
      <c r="B130" s="9" t="s">
        <v>593</v>
      </c>
      <c r="C130" s="9" t="s">
        <v>594</v>
      </c>
      <c r="D130" s="10" t="s">
        <v>24</v>
      </c>
      <c r="E130" s="11">
        <v>43746</v>
      </c>
      <c r="F130" s="9" t="s">
        <v>484</v>
      </c>
      <c r="G130" s="10" t="s">
        <v>24</v>
      </c>
      <c r="H130" s="10" t="s">
        <v>24</v>
      </c>
      <c r="I130" s="9" t="s">
        <v>595</v>
      </c>
      <c r="J130" s="9" t="s">
        <v>345</v>
      </c>
      <c r="K130" s="9" t="s">
        <v>596</v>
      </c>
      <c r="L130" s="11">
        <v>43750</v>
      </c>
      <c r="M130" s="15" t="s">
        <v>597</v>
      </c>
    </row>
    <row r="131" ht="67.5" spans="1:13">
      <c r="A131" s="8">
        <v>128</v>
      </c>
      <c r="B131" s="9" t="s">
        <v>598</v>
      </c>
      <c r="C131" s="9" t="s">
        <v>599</v>
      </c>
      <c r="D131" s="10" t="s">
        <v>24</v>
      </c>
      <c r="E131" s="11">
        <v>43748</v>
      </c>
      <c r="F131" s="9" t="s">
        <v>484</v>
      </c>
      <c r="G131" s="10" t="s">
        <v>24</v>
      </c>
      <c r="H131" s="10" t="s">
        <v>24</v>
      </c>
      <c r="I131" s="9" t="s">
        <v>584</v>
      </c>
      <c r="J131" s="9" t="s">
        <v>585</v>
      </c>
      <c r="K131" s="9" t="s">
        <v>586</v>
      </c>
      <c r="L131" s="11">
        <v>43750</v>
      </c>
      <c r="M131" s="15" t="s">
        <v>600</v>
      </c>
    </row>
    <row r="132" ht="67.5" spans="1:13">
      <c r="A132" s="8">
        <v>129</v>
      </c>
      <c r="B132" s="9" t="s">
        <v>601</v>
      </c>
      <c r="C132" s="9" t="s">
        <v>500</v>
      </c>
      <c r="D132" s="10" t="s">
        <v>24</v>
      </c>
      <c r="E132" s="11">
        <v>43748</v>
      </c>
      <c r="F132" s="9" t="s">
        <v>484</v>
      </c>
      <c r="G132" s="10" t="s">
        <v>24</v>
      </c>
      <c r="H132" s="10" t="s">
        <v>24</v>
      </c>
      <c r="I132" s="9" t="s">
        <v>584</v>
      </c>
      <c r="J132" s="9" t="s">
        <v>585</v>
      </c>
      <c r="K132" s="9" t="s">
        <v>586</v>
      </c>
      <c r="L132" s="11">
        <v>43750</v>
      </c>
      <c r="M132" s="15" t="s">
        <v>600</v>
      </c>
    </row>
    <row r="133" ht="67.5" spans="1:13">
      <c r="A133" s="8">
        <v>130</v>
      </c>
      <c r="B133" s="9" t="s">
        <v>602</v>
      </c>
      <c r="C133" s="9" t="s">
        <v>603</v>
      </c>
      <c r="D133" s="10" t="s">
        <v>24</v>
      </c>
      <c r="E133" s="11">
        <v>43748</v>
      </c>
      <c r="F133" s="9" t="s">
        <v>484</v>
      </c>
      <c r="G133" s="10" t="s">
        <v>24</v>
      </c>
      <c r="H133" s="10" t="s">
        <v>24</v>
      </c>
      <c r="I133" s="9" t="s">
        <v>584</v>
      </c>
      <c r="J133" s="9" t="s">
        <v>585</v>
      </c>
      <c r="K133" s="9" t="s">
        <v>586</v>
      </c>
      <c r="L133" s="11">
        <v>43750</v>
      </c>
      <c r="M133" s="15" t="s">
        <v>600</v>
      </c>
    </row>
    <row r="134" ht="67.5" spans="1:13">
      <c r="A134" s="8">
        <v>131</v>
      </c>
      <c r="B134" s="9" t="s">
        <v>604</v>
      </c>
      <c r="C134" s="9" t="s">
        <v>605</v>
      </c>
      <c r="D134" s="10" t="s">
        <v>24</v>
      </c>
      <c r="E134" s="11">
        <v>43748</v>
      </c>
      <c r="F134" s="9" t="s">
        <v>484</v>
      </c>
      <c r="G134" s="10" t="s">
        <v>24</v>
      </c>
      <c r="H134" s="10" t="s">
        <v>24</v>
      </c>
      <c r="I134" s="9" t="s">
        <v>584</v>
      </c>
      <c r="J134" s="9" t="s">
        <v>585</v>
      </c>
      <c r="K134" s="9" t="s">
        <v>586</v>
      </c>
      <c r="L134" s="11">
        <v>43750</v>
      </c>
      <c r="M134" s="15" t="s">
        <v>600</v>
      </c>
    </row>
    <row r="135" ht="67.5" spans="1:13">
      <c r="A135" s="8">
        <v>132</v>
      </c>
      <c r="B135" s="9" t="s">
        <v>606</v>
      </c>
      <c r="C135" s="9" t="s">
        <v>607</v>
      </c>
      <c r="D135" s="10" t="s">
        <v>24</v>
      </c>
      <c r="E135" s="11">
        <v>43750</v>
      </c>
      <c r="F135" s="9" t="s">
        <v>484</v>
      </c>
      <c r="G135" s="10" t="s">
        <v>24</v>
      </c>
      <c r="H135" s="10" t="s">
        <v>24</v>
      </c>
      <c r="I135" s="9" t="s">
        <v>584</v>
      </c>
      <c r="J135" s="9" t="s">
        <v>585</v>
      </c>
      <c r="K135" s="9" t="s">
        <v>586</v>
      </c>
      <c r="L135" s="11">
        <v>43750</v>
      </c>
      <c r="M135" s="15" t="s">
        <v>600</v>
      </c>
    </row>
    <row r="136" ht="67.5" spans="1:13">
      <c r="A136" s="8">
        <v>133</v>
      </c>
      <c r="B136" s="9" t="s">
        <v>608</v>
      </c>
      <c r="C136" s="9" t="s">
        <v>609</v>
      </c>
      <c r="D136" s="10" t="s">
        <v>24</v>
      </c>
      <c r="E136" s="11">
        <v>43750</v>
      </c>
      <c r="F136" s="9" t="s">
        <v>484</v>
      </c>
      <c r="G136" s="10" t="s">
        <v>24</v>
      </c>
      <c r="H136" s="10" t="s">
        <v>24</v>
      </c>
      <c r="I136" s="9" t="s">
        <v>584</v>
      </c>
      <c r="J136" s="9" t="s">
        <v>585</v>
      </c>
      <c r="K136" s="9" t="s">
        <v>586</v>
      </c>
      <c r="L136" s="11">
        <v>43750</v>
      </c>
      <c r="M136" s="15" t="s">
        <v>600</v>
      </c>
    </row>
    <row r="137" ht="121.5" spans="1:13">
      <c r="A137" s="8">
        <v>134</v>
      </c>
      <c r="B137" s="9" t="s">
        <v>610</v>
      </c>
      <c r="C137" s="9" t="s">
        <v>611</v>
      </c>
      <c r="D137" s="10" t="s">
        <v>24</v>
      </c>
      <c r="E137" s="11">
        <v>43743</v>
      </c>
      <c r="F137" s="9" t="s">
        <v>484</v>
      </c>
      <c r="G137" s="10" t="s">
        <v>24</v>
      </c>
      <c r="H137" s="10" t="s">
        <v>24</v>
      </c>
      <c r="I137" s="9" t="s">
        <v>612</v>
      </c>
      <c r="J137" s="9" t="s">
        <v>613</v>
      </c>
      <c r="K137" s="9" t="s">
        <v>24</v>
      </c>
      <c r="L137" s="11">
        <v>43750</v>
      </c>
      <c r="M137" s="15" t="s">
        <v>614</v>
      </c>
    </row>
    <row r="138" ht="27" spans="1:13">
      <c r="A138" s="8">
        <v>135</v>
      </c>
      <c r="B138" s="9" t="s">
        <v>615</v>
      </c>
      <c r="C138" s="9" t="s">
        <v>616</v>
      </c>
      <c r="D138" s="10" t="s">
        <v>24</v>
      </c>
      <c r="E138" s="11">
        <v>43750</v>
      </c>
      <c r="F138" s="9" t="s">
        <v>484</v>
      </c>
      <c r="G138" s="10" t="s">
        <v>24</v>
      </c>
      <c r="H138" s="10" t="s">
        <v>24</v>
      </c>
      <c r="I138" s="9" t="s">
        <v>617</v>
      </c>
      <c r="J138" s="9" t="s">
        <v>618</v>
      </c>
      <c r="K138" s="9" t="s">
        <v>619</v>
      </c>
      <c r="L138" s="11">
        <v>43750</v>
      </c>
      <c r="M138" s="15" t="s">
        <v>536</v>
      </c>
    </row>
  </sheetData>
  <mergeCells count="2">
    <mergeCell ref="A1:M1"/>
    <mergeCell ref="A9:M9"/>
  </mergeCells>
  <conditionalFormatting sqref="B4">
    <cfRule type="duplicateValues" dxfId="0" priority="257"/>
    <cfRule type="duplicateValues" dxfId="0" priority="256"/>
  </conditionalFormatting>
  <conditionalFormatting sqref="B5">
    <cfRule type="duplicateValues" dxfId="0" priority="255"/>
    <cfRule type="duplicateValues" dxfId="0" priority="254"/>
  </conditionalFormatting>
  <conditionalFormatting sqref="B6">
    <cfRule type="duplicateValues" dxfId="0" priority="253"/>
    <cfRule type="duplicateValues" dxfId="0" priority="252"/>
  </conditionalFormatting>
  <conditionalFormatting sqref="B7">
    <cfRule type="duplicateValues" dxfId="0" priority="251"/>
    <cfRule type="duplicateValues" dxfId="0" priority="250"/>
  </conditionalFormatting>
  <conditionalFormatting sqref="B8">
    <cfRule type="duplicateValues" dxfId="0" priority="249"/>
    <cfRule type="duplicateValues" dxfId="0" priority="248"/>
  </conditionalFormatting>
  <conditionalFormatting sqref="B10">
    <cfRule type="duplicateValues" dxfId="0" priority="245"/>
    <cfRule type="duplicateValues" dxfId="0" priority="244"/>
  </conditionalFormatting>
  <conditionalFormatting sqref="B11">
    <cfRule type="duplicateValues" dxfId="0" priority="243"/>
    <cfRule type="duplicateValues" dxfId="0" priority="242"/>
  </conditionalFormatting>
  <conditionalFormatting sqref="B12">
    <cfRule type="duplicateValues" dxfId="0" priority="241"/>
    <cfRule type="duplicateValues" dxfId="0" priority="240"/>
  </conditionalFormatting>
  <conditionalFormatting sqref="B13">
    <cfRule type="duplicateValues" dxfId="0" priority="239"/>
    <cfRule type="duplicateValues" dxfId="0" priority="238"/>
  </conditionalFormatting>
  <conditionalFormatting sqref="B14">
    <cfRule type="duplicateValues" dxfId="0" priority="237"/>
    <cfRule type="duplicateValues" dxfId="0" priority="236"/>
  </conditionalFormatting>
  <conditionalFormatting sqref="B15">
    <cfRule type="duplicateValues" dxfId="0" priority="235"/>
    <cfRule type="duplicateValues" dxfId="0" priority="234"/>
  </conditionalFormatting>
  <conditionalFormatting sqref="B16">
    <cfRule type="duplicateValues" dxfId="0" priority="233"/>
    <cfRule type="duplicateValues" dxfId="0" priority="232"/>
  </conditionalFormatting>
  <conditionalFormatting sqref="B17">
    <cfRule type="duplicateValues" dxfId="0" priority="231"/>
    <cfRule type="duplicateValues" dxfId="0" priority="230"/>
  </conditionalFormatting>
  <conditionalFormatting sqref="B18">
    <cfRule type="duplicateValues" dxfId="0" priority="229"/>
    <cfRule type="duplicateValues" dxfId="0" priority="228"/>
  </conditionalFormatting>
  <conditionalFormatting sqref="B19">
    <cfRule type="duplicateValues" dxfId="0" priority="227"/>
    <cfRule type="duplicateValues" dxfId="0" priority="226"/>
  </conditionalFormatting>
  <conditionalFormatting sqref="B20">
    <cfRule type="duplicateValues" dxfId="0" priority="225"/>
    <cfRule type="duplicateValues" dxfId="0" priority="224"/>
  </conditionalFormatting>
  <conditionalFormatting sqref="B21">
    <cfRule type="duplicateValues" dxfId="0" priority="223"/>
    <cfRule type="duplicateValues" dxfId="0" priority="222"/>
  </conditionalFormatting>
  <conditionalFormatting sqref="B22">
    <cfRule type="duplicateValues" dxfId="0" priority="221"/>
    <cfRule type="duplicateValues" dxfId="0" priority="220"/>
  </conditionalFormatting>
  <conditionalFormatting sqref="B23">
    <cfRule type="duplicateValues" dxfId="0" priority="219"/>
    <cfRule type="duplicateValues" dxfId="0" priority="218"/>
  </conditionalFormatting>
  <conditionalFormatting sqref="B24">
    <cfRule type="duplicateValues" dxfId="0" priority="217"/>
    <cfRule type="duplicateValues" dxfId="0" priority="216"/>
  </conditionalFormatting>
  <conditionalFormatting sqref="B25">
    <cfRule type="duplicateValues" dxfId="0" priority="215"/>
    <cfRule type="duplicateValues" dxfId="0" priority="214"/>
  </conditionalFormatting>
  <conditionalFormatting sqref="B26">
    <cfRule type="duplicateValues" dxfId="0" priority="213"/>
    <cfRule type="duplicateValues" dxfId="0" priority="212"/>
  </conditionalFormatting>
  <conditionalFormatting sqref="B27">
    <cfRule type="duplicateValues" dxfId="0" priority="211"/>
    <cfRule type="duplicateValues" dxfId="0" priority="210"/>
  </conditionalFormatting>
  <conditionalFormatting sqref="B28">
    <cfRule type="duplicateValues" dxfId="0" priority="209"/>
    <cfRule type="duplicateValues" dxfId="0" priority="208"/>
  </conditionalFormatting>
  <conditionalFormatting sqref="B29">
    <cfRule type="duplicateValues" dxfId="0" priority="207"/>
    <cfRule type="duplicateValues" dxfId="0" priority="206"/>
  </conditionalFormatting>
  <conditionalFormatting sqref="B30">
    <cfRule type="duplicateValues" dxfId="0" priority="205"/>
    <cfRule type="duplicateValues" dxfId="0" priority="204"/>
  </conditionalFormatting>
  <conditionalFormatting sqref="B31">
    <cfRule type="duplicateValues" dxfId="0" priority="203"/>
    <cfRule type="duplicateValues" dxfId="0" priority="202"/>
  </conditionalFormatting>
  <conditionalFormatting sqref="B32">
    <cfRule type="duplicateValues" dxfId="0" priority="201"/>
    <cfRule type="duplicateValues" dxfId="0" priority="200"/>
  </conditionalFormatting>
  <conditionalFormatting sqref="B33">
    <cfRule type="duplicateValues" dxfId="0" priority="199"/>
    <cfRule type="duplicateValues" dxfId="0" priority="198"/>
  </conditionalFormatting>
  <conditionalFormatting sqref="B34">
    <cfRule type="duplicateValues" dxfId="0" priority="197"/>
    <cfRule type="duplicateValues" dxfId="0" priority="196"/>
  </conditionalFormatting>
  <conditionalFormatting sqref="B35">
    <cfRule type="duplicateValues" dxfId="0" priority="195"/>
    <cfRule type="duplicateValues" dxfId="0" priority="194"/>
  </conditionalFormatting>
  <conditionalFormatting sqref="B36">
    <cfRule type="duplicateValues" dxfId="0" priority="193"/>
    <cfRule type="duplicateValues" dxfId="0" priority="192"/>
  </conditionalFormatting>
  <conditionalFormatting sqref="B37">
    <cfRule type="duplicateValues" dxfId="0" priority="191"/>
    <cfRule type="duplicateValues" dxfId="0" priority="190"/>
  </conditionalFormatting>
  <conditionalFormatting sqref="B38">
    <cfRule type="duplicateValues" dxfId="0" priority="189"/>
    <cfRule type="duplicateValues" dxfId="0" priority="188"/>
  </conditionalFormatting>
  <conditionalFormatting sqref="B39">
    <cfRule type="duplicateValues" dxfId="0" priority="187"/>
    <cfRule type="duplicateValues" dxfId="0" priority="186"/>
  </conditionalFormatting>
  <conditionalFormatting sqref="B40">
    <cfRule type="duplicateValues" dxfId="0" priority="185"/>
    <cfRule type="duplicateValues" dxfId="0" priority="184"/>
  </conditionalFormatting>
  <conditionalFormatting sqref="B41">
    <cfRule type="duplicateValues" dxfId="0" priority="183"/>
    <cfRule type="duplicateValues" dxfId="0" priority="182"/>
  </conditionalFormatting>
  <conditionalFormatting sqref="B42">
    <cfRule type="duplicateValues" dxfId="0" priority="181"/>
    <cfRule type="duplicateValues" dxfId="0" priority="180"/>
  </conditionalFormatting>
  <conditionalFormatting sqref="B43">
    <cfRule type="duplicateValues" dxfId="0" priority="179"/>
    <cfRule type="duplicateValues" dxfId="0" priority="178"/>
  </conditionalFormatting>
  <conditionalFormatting sqref="B44">
    <cfRule type="duplicateValues" dxfId="0" priority="177"/>
    <cfRule type="duplicateValues" dxfId="0" priority="176"/>
  </conditionalFormatting>
  <conditionalFormatting sqref="B45">
    <cfRule type="duplicateValues" dxfId="0" priority="175"/>
    <cfRule type="duplicateValues" dxfId="0" priority="174"/>
  </conditionalFormatting>
  <conditionalFormatting sqref="B46">
    <cfRule type="duplicateValues" dxfId="0" priority="173"/>
    <cfRule type="duplicateValues" dxfId="0" priority="172"/>
  </conditionalFormatting>
  <conditionalFormatting sqref="B47">
    <cfRule type="duplicateValues" dxfId="0" priority="171"/>
    <cfRule type="duplicateValues" dxfId="0" priority="170"/>
  </conditionalFormatting>
  <conditionalFormatting sqref="B48">
    <cfRule type="duplicateValues" dxfId="0" priority="169"/>
    <cfRule type="duplicateValues" dxfId="0" priority="168"/>
  </conditionalFormatting>
  <conditionalFormatting sqref="B49">
    <cfRule type="duplicateValues" dxfId="0" priority="167"/>
    <cfRule type="duplicateValues" dxfId="0" priority="166"/>
  </conditionalFormatting>
  <conditionalFormatting sqref="B50">
    <cfRule type="duplicateValues" dxfId="0" priority="165"/>
    <cfRule type="duplicateValues" dxfId="0" priority="164"/>
  </conditionalFormatting>
  <conditionalFormatting sqref="B51">
    <cfRule type="duplicateValues" dxfId="0" priority="163"/>
    <cfRule type="duplicateValues" dxfId="0" priority="162"/>
  </conditionalFormatting>
  <conditionalFormatting sqref="B52">
    <cfRule type="duplicateValues" dxfId="0" priority="161"/>
    <cfRule type="duplicateValues" dxfId="0" priority="160"/>
  </conditionalFormatting>
  <conditionalFormatting sqref="B53">
    <cfRule type="duplicateValues" dxfId="0" priority="159"/>
    <cfRule type="duplicateValues" dxfId="0" priority="158"/>
  </conditionalFormatting>
  <conditionalFormatting sqref="B54">
    <cfRule type="duplicateValues" dxfId="0" priority="157"/>
    <cfRule type="duplicateValues" dxfId="0" priority="156"/>
  </conditionalFormatting>
  <conditionalFormatting sqref="B55">
    <cfRule type="duplicateValues" dxfId="0" priority="155"/>
    <cfRule type="duplicateValues" dxfId="0" priority="154"/>
  </conditionalFormatting>
  <conditionalFormatting sqref="B56">
    <cfRule type="duplicateValues" dxfId="0" priority="153"/>
    <cfRule type="duplicateValues" dxfId="0" priority="152"/>
  </conditionalFormatting>
  <conditionalFormatting sqref="B57">
    <cfRule type="duplicateValues" dxfId="0" priority="151"/>
    <cfRule type="duplicateValues" dxfId="0" priority="150"/>
  </conditionalFormatting>
  <conditionalFormatting sqref="B58">
    <cfRule type="duplicateValues" dxfId="0" priority="149"/>
    <cfRule type="duplicateValues" dxfId="0" priority="148"/>
  </conditionalFormatting>
  <conditionalFormatting sqref="B59">
    <cfRule type="duplicateValues" dxfId="0" priority="147"/>
    <cfRule type="duplicateValues" dxfId="0" priority="146"/>
  </conditionalFormatting>
  <conditionalFormatting sqref="B60">
    <cfRule type="duplicateValues" dxfId="0" priority="145"/>
    <cfRule type="duplicateValues" dxfId="0" priority="144"/>
  </conditionalFormatting>
  <conditionalFormatting sqref="B61">
    <cfRule type="duplicateValues" dxfId="0" priority="143"/>
    <cfRule type="duplicateValues" dxfId="0" priority="142"/>
  </conditionalFormatting>
  <conditionalFormatting sqref="B62">
    <cfRule type="duplicateValues" dxfId="0" priority="141"/>
    <cfRule type="duplicateValues" dxfId="0" priority="140"/>
  </conditionalFormatting>
  <conditionalFormatting sqref="B63">
    <cfRule type="duplicateValues" dxfId="0" priority="139"/>
    <cfRule type="duplicateValues" dxfId="0" priority="138"/>
  </conditionalFormatting>
  <conditionalFormatting sqref="B64">
    <cfRule type="duplicateValues" dxfId="0" priority="137"/>
    <cfRule type="duplicateValues" dxfId="0" priority="136"/>
  </conditionalFormatting>
  <conditionalFormatting sqref="B65">
    <cfRule type="duplicateValues" dxfId="0" priority="135"/>
    <cfRule type="duplicateValues" dxfId="0" priority="134"/>
  </conditionalFormatting>
  <conditionalFormatting sqref="B66">
    <cfRule type="duplicateValues" dxfId="0" priority="133"/>
    <cfRule type="duplicateValues" dxfId="0" priority="132"/>
  </conditionalFormatting>
  <conditionalFormatting sqref="B67">
    <cfRule type="duplicateValues" dxfId="0" priority="131"/>
    <cfRule type="duplicateValues" dxfId="0" priority="130"/>
  </conditionalFormatting>
  <conditionalFormatting sqref="B68">
    <cfRule type="duplicateValues" dxfId="0" priority="129"/>
    <cfRule type="duplicateValues" dxfId="0" priority="128"/>
  </conditionalFormatting>
  <conditionalFormatting sqref="B69">
    <cfRule type="duplicateValues" dxfId="0" priority="127"/>
    <cfRule type="duplicateValues" dxfId="0" priority="126"/>
  </conditionalFormatting>
  <conditionalFormatting sqref="B70">
    <cfRule type="duplicateValues" dxfId="0" priority="125"/>
    <cfRule type="duplicateValues" dxfId="0" priority="124"/>
  </conditionalFormatting>
  <conditionalFormatting sqref="B71">
    <cfRule type="duplicateValues" dxfId="0" priority="123"/>
    <cfRule type="duplicateValues" dxfId="0" priority="122"/>
  </conditionalFormatting>
  <conditionalFormatting sqref="B72">
    <cfRule type="duplicateValues" dxfId="0" priority="121"/>
    <cfRule type="duplicateValues" dxfId="0" priority="120"/>
  </conditionalFormatting>
  <conditionalFormatting sqref="B73">
    <cfRule type="duplicateValues" dxfId="0" priority="119"/>
    <cfRule type="duplicateValues" dxfId="0" priority="118"/>
  </conditionalFormatting>
  <conditionalFormatting sqref="B74">
    <cfRule type="duplicateValues" dxfId="0" priority="117"/>
    <cfRule type="duplicateValues" dxfId="0" priority="116"/>
  </conditionalFormatting>
  <conditionalFormatting sqref="B75">
    <cfRule type="duplicateValues" dxfId="0" priority="115"/>
    <cfRule type="duplicateValues" dxfId="0" priority="114"/>
  </conditionalFormatting>
  <conditionalFormatting sqref="B76">
    <cfRule type="duplicateValues" dxfId="0" priority="113"/>
    <cfRule type="duplicateValues" dxfId="0" priority="112"/>
  </conditionalFormatting>
  <conditionalFormatting sqref="B77">
    <cfRule type="duplicateValues" dxfId="0" priority="111"/>
    <cfRule type="duplicateValues" dxfId="0" priority="110"/>
  </conditionalFormatting>
  <conditionalFormatting sqref="B78">
    <cfRule type="duplicateValues" dxfId="0" priority="107"/>
    <cfRule type="duplicateValues" dxfId="0" priority="106"/>
  </conditionalFormatting>
  <conditionalFormatting sqref="B79">
    <cfRule type="duplicateValues" dxfId="0" priority="105"/>
    <cfRule type="duplicateValues" dxfId="0" priority="104"/>
  </conditionalFormatting>
  <conditionalFormatting sqref="B80">
    <cfRule type="duplicateValues" dxfId="0" priority="103"/>
    <cfRule type="duplicateValues" dxfId="0" priority="102"/>
  </conditionalFormatting>
  <conditionalFormatting sqref="B81">
    <cfRule type="duplicateValues" dxfId="0" priority="101"/>
    <cfRule type="duplicateValues" dxfId="0" priority="100"/>
  </conditionalFormatting>
  <conditionalFormatting sqref="B82">
    <cfRule type="duplicateValues" dxfId="0" priority="99"/>
    <cfRule type="duplicateValues" dxfId="0" priority="98"/>
  </conditionalFormatting>
  <conditionalFormatting sqref="B83">
    <cfRule type="duplicateValues" dxfId="0" priority="97"/>
    <cfRule type="duplicateValues" dxfId="0" priority="96"/>
  </conditionalFormatting>
  <conditionalFormatting sqref="B84">
    <cfRule type="duplicateValues" dxfId="0" priority="95"/>
    <cfRule type="duplicateValues" dxfId="0" priority="94"/>
  </conditionalFormatting>
  <conditionalFormatting sqref="B85">
    <cfRule type="duplicateValues" dxfId="0" priority="93"/>
    <cfRule type="duplicateValues" dxfId="0" priority="92"/>
  </conditionalFormatting>
  <conditionalFormatting sqref="B86">
    <cfRule type="duplicateValues" dxfId="0" priority="91"/>
    <cfRule type="duplicateValues" dxfId="0" priority="90"/>
  </conditionalFormatting>
  <conditionalFormatting sqref="B87">
    <cfRule type="duplicateValues" dxfId="0" priority="89"/>
    <cfRule type="duplicateValues" dxfId="0" priority="88"/>
  </conditionalFormatting>
  <conditionalFormatting sqref="B88">
    <cfRule type="duplicateValues" dxfId="0" priority="87"/>
    <cfRule type="duplicateValues" dxfId="0" priority="86"/>
  </conditionalFormatting>
  <conditionalFormatting sqref="B89">
    <cfRule type="duplicateValues" dxfId="0" priority="85"/>
    <cfRule type="duplicateValues" dxfId="0" priority="84"/>
  </conditionalFormatting>
  <conditionalFormatting sqref="B90">
    <cfRule type="duplicateValues" dxfId="0" priority="83"/>
    <cfRule type="duplicateValues" dxfId="0" priority="82"/>
  </conditionalFormatting>
  <conditionalFormatting sqref="B91">
    <cfRule type="duplicateValues" dxfId="0" priority="81"/>
    <cfRule type="duplicateValues" dxfId="0" priority="80"/>
  </conditionalFormatting>
  <conditionalFormatting sqref="B92">
    <cfRule type="duplicateValues" dxfId="0" priority="79"/>
    <cfRule type="duplicateValues" dxfId="0" priority="78"/>
  </conditionalFormatting>
  <conditionalFormatting sqref="B93">
    <cfRule type="duplicateValues" dxfId="0" priority="77"/>
    <cfRule type="duplicateValues" dxfId="0" priority="76"/>
  </conditionalFormatting>
  <conditionalFormatting sqref="B94">
    <cfRule type="duplicateValues" dxfId="0" priority="75"/>
    <cfRule type="duplicateValues" dxfId="0" priority="74"/>
  </conditionalFormatting>
  <conditionalFormatting sqref="B95">
    <cfRule type="duplicateValues" dxfId="0" priority="73"/>
    <cfRule type="duplicateValues" dxfId="0" priority="72"/>
  </conditionalFormatting>
  <conditionalFormatting sqref="B96">
    <cfRule type="duplicateValues" dxfId="0" priority="71"/>
    <cfRule type="duplicateValues" dxfId="0" priority="70"/>
  </conditionalFormatting>
  <conditionalFormatting sqref="B97">
    <cfRule type="duplicateValues" dxfId="0" priority="69"/>
  </conditionalFormatting>
  <conditionalFormatting sqref="B98">
    <cfRule type="duplicateValues" dxfId="0" priority="68"/>
  </conditionalFormatting>
  <conditionalFormatting sqref="B99">
    <cfRule type="duplicateValues" dxfId="0" priority="66"/>
  </conditionalFormatting>
  <conditionalFormatting sqref="B100">
    <cfRule type="duplicateValues" dxfId="0" priority="65"/>
  </conditionalFormatting>
  <conditionalFormatting sqref="B101">
    <cfRule type="duplicateValues" dxfId="0" priority="64"/>
  </conditionalFormatting>
  <conditionalFormatting sqref="B102">
    <cfRule type="duplicateValues" dxfId="0" priority="63"/>
  </conditionalFormatting>
  <conditionalFormatting sqref="B103">
    <cfRule type="duplicateValues" dxfId="0" priority="61"/>
  </conditionalFormatting>
  <conditionalFormatting sqref="B104">
    <cfRule type="duplicateValues" dxfId="0" priority="60"/>
  </conditionalFormatting>
  <conditionalFormatting sqref="B105">
    <cfRule type="duplicateValues" dxfId="0" priority="59"/>
  </conditionalFormatting>
  <conditionalFormatting sqref="B106">
    <cfRule type="duplicateValues" dxfId="0" priority="58"/>
  </conditionalFormatting>
  <conditionalFormatting sqref="B107">
    <cfRule type="duplicateValues" dxfId="0" priority="57"/>
  </conditionalFormatting>
  <conditionalFormatting sqref="B108">
    <cfRule type="duplicateValues" dxfId="0" priority="56"/>
  </conditionalFormatting>
  <conditionalFormatting sqref="B109">
    <cfRule type="duplicateValues" dxfId="0" priority="55"/>
  </conditionalFormatting>
  <conditionalFormatting sqref="B110">
    <cfRule type="duplicateValues" dxfId="0" priority="54"/>
  </conditionalFormatting>
  <conditionalFormatting sqref="B111">
    <cfRule type="duplicateValues" dxfId="0" priority="53"/>
  </conditionalFormatting>
  <conditionalFormatting sqref="B112">
    <cfRule type="duplicateValues" dxfId="0" priority="52"/>
  </conditionalFormatting>
  <conditionalFormatting sqref="B113">
    <cfRule type="duplicateValues" dxfId="0" priority="50"/>
  </conditionalFormatting>
  <conditionalFormatting sqref="B114">
    <cfRule type="duplicateValues" dxfId="0" priority="49"/>
  </conditionalFormatting>
  <conditionalFormatting sqref="B115">
    <cfRule type="duplicateValues" dxfId="0" priority="48"/>
  </conditionalFormatting>
  <conditionalFormatting sqref="B116">
    <cfRule type="duplicateValues" dxfId="0" priority="46"/>
    <cfRule type="duplicateValues" dxfId="0" priority="45"/>
  </conditionalFormatting>
  <conditionalFormatting sqref="B117">
    <cfRule type="duplicateValues" dxfId="0" priority="44"/>
    <cfRule type="duplicateValues" dxfId="0" priority="40"/>
  </conditionalFormatting>
  <conditionalFormatting sqref="B118">
    <cfRule type="duplicateValues" dxfId="0" priority="43"/>
    <cfRule type="duplicateValues" dxfId="0" priority="39"/>
  </conditionalFormatting>
  <conditionalFormatting sqref="B119">
    <cfRule type="duplicateValues" dxfId="0" priority="42"/>
    <cfRule type="duplicateValues" dxfId="0" priority="38"/>
  </conditionalFormatting>
  <conditionalFormatting sqref="B120">
    <cfRule type="duplicateValues" dxfId="0" priority="41"/>
    <cfRule type="duplicateValues" dxfId="0" priority="37"/>
  </conditionalFormatting>
  <conditionalFormatting sqref="B121">
    <cfRule type="duplicateValues" dxfId="0" priority="36"/>
    <cfRule type="duplicateValues" dxfId="0" priority="35"/>
  </conditionalFormatting>
  <conditionalFormatting sqref="B122">
    <cfRule type="duplicateValues" dxfId="0" priority="34"/>
    <cfRule type="duplicateValues" dxfId="0" priority="33"/>
  </conditionalFormatting>
  <conditionalFormatting sqref="B123">
    <cfRule type="duplicateValues" dxfId="0" priority="32"/>
    <cfRule type="duplicateValues" dxfId="0" priority="31"/>
  </conditionalFormatting>
  <conditionalFormatting sqref="B124">
    <cfRule type="duplicateValues" dxfId="0" priority="30"/>
    <cfRule type="duplicateValues" dxfId="0" priority="29"/>
  </conditionalFormatting>
  <conditionalFormatting sqref="B125">
    <cfRule type="duplicateValues" dxfId="0" priority="28"/>
    <cfRule type="duplicateValues" dxfId="0" priority="27"/>
  </conditionalFormatting>
  <conditionalFormatting sqref="B126">
    <cfRule type="duplicateValues" dxfId="0" priority="26"/>
    <cfRule type="duplicateValues" dxfId="0" priority="25"/>
  </conditionalFormatting>
  <conditionalFormatting sqref="B127">
    <cfRule type="duplicateValues" dxfId="0" priority="24"/>
    <cfRule type="duplicateValues" dxfId="0" priority="23"/>
  </conditionalFormatting>
  <conditionalFormatting sqref="B128">
    <cfRule type="duplicateValues" dxfId="0" priority="22"/>
    <cfRule type="duplicateValues" dxfId="0" priority="11"/>
  </conditionalFormatting>
  <conditionalFormatting sqref="B129">
    <cfRule type="duplicateValues" dxfId="0" priority="21"/>
    <cfRule type="duplicateValues" dxfId="0" priority="10"/>
  </conditionalFormatting>
  <conditionalFormatting sqref="B130">
    <cfRule type="duplicateValues" dxfId="0" priority="20"/>
    <cfRule type="duplicateValues" dxfId="0" priority="9"/>
  </conditionalFormatting>
  <conditionalFormatting sqref="B131">
    <cfRule type="duplicateValues" dxfId="0" priority="19"/>
    <cfRule type="duplicateValues" dxfId="0" priority="8"/>
  </conditionalFormatting>
  <conditionalFormatting sqref="B132">
    <cfRule type="duplicateValues" dxfId="0" priority="18"/>
    <cfRule type="duplicateValues" dxfId="0" priority="7"/>
  </conditionalFormatting>
  <conditionalFormatting sqref="B133">
    <cfRule type="duplicateValues" dxfId="0" priority="17"/>
    <cfRule type="duplicateValues" dxfId="0" priority="6"/>
  </conditionalFormatting>
  <conditionalFormatting sqref="B134">
    <cfRule type="duplicateValues" dxfId="0" priority="16"/>
    <cfRule type="duplicateValues" dxfId="0" priority="5"/>
  </conditionalFormatting>
  <conditionalFormatting sqref="B135">
    <cfRule type="duplicateValues" dxfId="0" priority="15"/>
    <cfRule type="duplicateValues" dxfId="0" priority="4"/>
  </conditionalFormatting>
  <conditionalFormatting sqref="B136">
    <cfRule type="duplicateValues" dxfId="0" priority="14"/>
    <cfRule type="duplicateValues" dxfId="0" priority="3"/>
  </conditionalFormatting>
  <conditionalFormatting sqref="B137">
    <cfRule type="duplicateValues" dxfId="0" priority="13"/>
    <cfRule type="duplicateValues" dxfId="0" priority="2"/>
  </conditionalFormatting>
  <conditionalFormatting sqref="B138">
    <cfRule type="duplicateValues" dxfId="0" priority="12"/>
    <cfRule type="duplicateValues" dxfId="0" priority="1"/>
  </conditionalFormatting>
  <conditionalFormatting sqref="B97:B98">
    <cfRule type="duplicateValues" dxfId="0" priority="67"/>
  </conditionalFormatting>
  <conditionalFormatting sqref="B99:B102">
    <cfRule type="duplicateValues" dxfId="0" priority="62"/>
  </conditionalFormatting>
  <conditionalFormatting sqref="B103:B112">
    <cfRule type="duplicateValues" dxfId="0" priority="51"/>
  </conditionalFormatting>
  <conditionalFormatting sqref="B113:B115">
    <cfRule type="duplicateValues" dxfId="0" priority="47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最后 我们都忘了</cp:lastModifiedBy>
  <dcterms:created xsi:type="dcterms:W3CDTF">2017-07-20T09:11:00Z</dcterms:created>
  <dcterms:modified xsi:type="dcterms:W3CDTF">2019-12-09T02:06:25Z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