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85" windowHeight="13080"/>
  </bookViews>
  <sheets>
    <sheet name="合格100批" sheetId="1" r:id="rId1"/>
  </sheets>
  <definedNames>
    <definedName name="_xlnm._FilterDatabase" localSheetId="0" hidden="1">合格100批!$A$2:$IR$102</definedName>
  </definedNames>
  <calcPr calcId="144525" concurrentCalc="0"/>
</workbook>
</file>

<file path=xl/sharedStrings.xml><?xml version="1.0" encoding="utf-8"?>
<sst xmlns="http://schemas.openxmlformats.org/spreadsheetml/2006/main" count="427">
  <si>
    <r>
      <t xml:space="preserve">附件2 </t>
    </r>
    <r>
      <rPr>
        <b/>
        <sz val="16"/>
        <rFont val="宋体"/>
        <charset val="134"/>
      </rPr>
      <t xml:space="preserve">                           
                                   食品安全监督抽检产品合格信息</t>
    </r>
    <r>
      <rPr>
        <sz val="11"/>
        <rFont val="宋体"/>
        <charset val="134"/>
      </rPr>
      <t xml:space="preserve">
    本次抽检的产品包括粮食加工品、食用油、油脂及其制品、调味品、肉制品、饮料、冷冻饮品、酒类、蔬菜制品、糕点、特殊膳食食品、餐饮食品、食用农产品。
    共抽检104批次产品，其中合格产品100批次。
    抽检产品合格信息见附表。
    附表：产品合格信息
                                                             </t>
    </r>
    <r>
      <rPr>
        <b/>
        <sz val="16"/>
        <rFont val="宋体"/>
        <charset val="134"/>
      </rPr>
      <t>产品合格信息</t>
    </r>
    <r>
      <rPr>
        <sz val="11"/>
        <rFont val="宋体"/>
        <charset val="134"/>
      </rPr>
      <t xml:space="preserve">
                               （声明：以下信息仅指本次抽检标称的生产企业相关产品的生产日期/批号和所检项目）</t>
    </r>
  </si>
  <si>
    <t>序号</t>
  </si>
  <si>
    <t>抽样编号</t>
  </si>
  <si>
    <t>食品名称</t>
  </si>
  <si>
    <t>规格型号</t>
  </si>
  <si>
    <t>批号/生产日期</t>
  </si>
  <si>
    <t>食品大类</t>
  </si>
  <si>
    <t>标称生产企业名称</t>
  </si>
  <si>
    <t>标称生产企业地址</t>
  </si>
  <si>
    <t>被抽样单位名称</t>
  </si>
  <si>
    <t>被抽样单位地址</t>
  </si>
  <si>
    <t>被抽样单位统一社会信用代码/注册号</t>
  </si>
  <si>
    <t>抽检日期</t>
  </si>
  <si>
    <t>备注</t>
  </si>
  <si>
    <t>DC20411000464035714</t>
  </si>
  <si>
    <t>精品米</t>
  </si>
  <si>
    <t>5KG/袋</t>
  </si>
  <si>
    <t>粮食加工品</t>
  </si>
  <si>
    <t>河南省黄河边农业发展有限公司</t>
  </si>
  <si>
    <t>新乡市平原示范区师寨镇黑龙潭村</t>
  </si>
  <si>
    <t>许昌泰銮商贸有限公司</t>
  </si>
  <si>
    <t>河南省许昌市建安区桂村乡桂西村富桂路61号</t>
  </si>
  <si>
    <t>91411023MA47RUN65E</t>
  </si>
  <si>
    <t>DC20411000464035715</t>
  </si>
  <si>
    <t>麦纯精制粉（小麦粉）</t>
  </si>
  <si>
    <t>5kg/袋</t>
  </si>
  <si>
    <t>中粮（郑州）粮食工业有限公司</t>
  </si>
  <si>
    <t>郑州经济技术开发区航海东路1746号</t>
  </si>
  <si>
    <t>DC20411000464035716</t>
  </si>
  <si>
    <t>绿豆杂粮挂面</t>
  </si>
  <si>
    <t>400克/袋</t>
  </si>
  <si>
    <t>郑州市腾飞实业有限责任公司</t>
  </si>
  <si>
    <t>郑州?新密市米村镇经济开发区</t>
  </si>
  <si>
    <t>DC20411000464035717</t>
  </si>
  <si>
    <t>无敌腿（香辣鸭腿）</t>
  </si>
  <si>
    <t>110克/袋</t>
  </si>
  <si>
    <t>肉制品</t>
  </si>
  <si>
    <t>新乡市香仔食品有限公司</t>
  </si>
  <si>
    <t>新乡县古固寨镇产业集聚区绿源大道1号</t>
  </si>
  <si>
    <t>DC20411000464035718</t>
  </si>
  <si>
    <t>农夫山泉天然矿泉水</t>
  </si>
  <si>
    <t>535ml/瓶</t>
  </si>
  <si>
    <t>饮料</t>
  </si>
  <si>
    <t>农夫山泉抚松长白山天然矿泉水有限公司　</t>
  </si>
  <si>
    <t>抚松县露水河镇半截河矿泉保护区</t>
  </si>
  <si>
    <t>DC20411000464035719</t>
  </si>
  <si>
    <t>怡寶饮用纯净水</t>
  </si>
  <si>
    <t>555毫升/瓶</t>
  </si>
  <si>
    <t>宏全食品包装（漯河）有限公司</t>
  </si>
  <si>
    <t>漯河市临颍县产业集聚区颍昌路东段南侧</t>
  </si>
  <si>
    <t>DC20411000464035720</t>
  </si>
  <si>
    <t>原浆酒</t>
  </si>
  <si>
    <t>475mL/瓶</t>
  </si>
  <si>
    <t>酒类</t>
  </si>
  <si>
    <t>山西杏花村汾酒集团有限责任公司</t>
  </si>
  <si>
    <t>山西省汾阳市杏花村</t>
  </si>
  <si>
    <t>DC20411000464035721</t>
  </si>
  <si>
    <t>木耳榨菜片（酱腌菜）</t>
  </si>
  <si>
    <t>53克/袋</t>
  </si>
  <si>
    <t>蔬菜制品</t>
  </si>
  <si>
    <t>四川省味聚特食品限公司</t>
  </si>
  <si>
    <t>眉山市诗书路南段369号</t>
  </si>
  <si>
    <t>DC20411000464035734</t>
  </si>
  <si>
    <t>纯花椒粉调味料</t>
  </si>
  <si>
    <t>60克/袋</t>
  </si>
  <si>
    <t>调味品</t>
  </si>
  <si>
    <t>洛阳市老石家调味品有限公司</t>
  </si>
  <si>
    <t>洛阳市老城区邙山镇营庄工业园10号厂房</t>
  </si>
  <si>
    <t>DC20411000464035822</t>
  </si>
  <si>
    <t>大米（分装）</t>
  </si>
  <si>
    <t>河南田氏农业发展有限公司</t>
  </si>
  <si>
    <t>河南省中牟县河南万邦国际农产品物流股份有限公司仓储区A2区A211-15号</t>
  </si>
  <si>
    <t>许昌市建安区桂村供销合作社东批零部</t>
  </si>
  <si>
    <t>许昌市建安区桂村乡桂东村</t>
  </si>
  <si>
    <t>91411023MA3XC4BQ1X</t>
  </si>
  <si>
    <t>DC20411000464035823</t>
  </si>
  <si>
    <t>小麦粉（家庭多用途小麦粉）</t>
  </si>
  <si>
    <t>5千克/袋</t>
  </si>
  <si>
    <t>邢台金沙河面业有限责任公司　</t>
  </si>
  <si>
    <t>河北南和经济开发区619号</t>
  </si>
  <si>
    <t>DC20411000464035847</t>
  </si>
  <si>
    <t>手撕鸭片（酱卤肉制品）</t>
  </si>
  <si>
    <t>328克/袋</t>
  </si>
  <si>
    <t>安徽鲜满多食品有限公司</t>
  </si>
  <si>
    <t>安徽省淮北市相山区凤凰山食品经济开发区仪凤路西</t>
  </si>
  <si>
    <t>许昌县桂村供销合作社好仕多批发部</t>
  </si>
  <si>
    <t>许昌县桂村乡桂村街</t>
  </si>
  <si>
    <t>91411023MA3XAYGL3Q</t>
  </si>
  <si>
    <t>DC20411000464035848</t>
  </si>
  <si>
    <t>大米（尊龙宴鲜香稻米）</t>
  </si>
  <si>
    <t>黑龙江祖谷米业有限公司</t>
  </si>
  <si>
    <t>哈尔滨经开区哈南工业新城东兴路119号</t>
  </si>
  <si>
    <t>DC20411000464036237</t>
  </si>
  <si>
    <t>香满园美味富强小麦粉</t>
  </si>
  <si>
    <t>2.5千克/袋</t>
  </si>
  <si>
    <t>益海嘉里（郑州）食品工业有限公司</t>
  </si>
  <si>
    <t>郑州经济技术开发区经北四路155号</t>
  </si>
  <si>
    <t>许昌市建安区盛世家园便利店</t>
  </si>
  <si>
    <t>许昌市建安区黄李新城小区6号</t>
  </si>
  <si>
    <t>92411023MA46J0R56J</t>
  </si>
  <si>
    <t>DC20411000464036281</t>
  </si>
  <si>
    <t>火锅底料</t>
  </si>
  <si>
    <t>/</t>
  </si>
  <si>
    <t>餐饮食品</t>
  </si>
  <si>
    <t>许昌市建安区娲城王婆大虾餐饮店</t>
  </si>
  <si>
    <t>许昌市建安区苏桥镇孟村</t>
  </si>
  <si>
    <t>92411023MA443GA87X</t>
  </si>
  <si>
    <t>DC20411000464036282</t>
  </si>
  <si>
    <t>芝麻酱</t>
  </si>
  <si>
    <t>DC20411000464035725</t>
  </si>
  <si>
    <t>大米</t>
  </si>
  <si>
    <t>2.5kg/袋</t>
  </si>
  <si>
    <t>河南谷禄禄农业发展有限公司</t>
  </si>
  <si>
    <t>郑州市中牟县万邦国际农产品物流城仓储区A2区6-10号</t>
  </si>
  <si>
    <t>许昌市建安区桂村供销合作社大牛门市部</t>
  </si>
  <si>
    <t>许昌县艾庄乡大牛村</t>
  </si>
  <si>
    <t>91411023MA3X9H091N</t>
  </si>
  <si>
    <t>DC20411000464035726</t>
  </si>
  <si>
    <t>皇家粮仓富强粉（小麦粉）</t>
  </si>
  <si>
    <t>中粮（郑州）粮油工业有限公司</t>
  </si>
  <si>
    <t>河南省郑州市经济技术开发区航海东路1746号</t>
  </si>
  <si>
    <t>DC20411000464035727</t>
  </si>
  <si>
    <t>精制挂面</t>
  </si>
  <si>
    <t>500克/袋</t>
  </si>
  <si>
    <t>想念食品股份有限公司</t>
  </si>
  <si>
    <t>河南省南阳市龙升工业园龙升大道</t>
  </si>
  <si>
    <t>DC20411000464035729</t>
  </si>
  <si>
    <t>今麦郎软化纯净水（饮用纯净水）</t>
  </si>
  <si>
    <t>550mL/瓶</t>
  </si>
  <si>
    <t>今麦郎饮品（郑州）有限公司</t>
  </si>
  <si>
    <t>河南省巩义市生态经济园区神堤大道1号</t>
  </si>
  <si>
    <t>DC20411000464035810</t>
  </si>
  <si>
    <t>小麦粉</t>
  </si>
  <si>
    <t>10kg/袋</t>
  </si>
  <si>
    <t>河南湖雪食品有限公司</t>
  </si>
  <si>
    <t>许昌将官池镇（湖雪食品工业园区）</t>
  </si>
  <si>
    <t>许昌县培佳门市部</t>
  </si>
  <si>
    <t>许昌县艾庄乡艾庄村</t>
  </si>
  <si>
    <t>92411023MA43JK0X5U</t>
  </si>
  <si>
    <t>DC20411000464035879</t>
  </si>
  <si>
    <t>五常大米</t>
  </si>
  <si>
    <t>五常市凤凰山农业发展有限公司</t>
  </si>
  <si>
    <t>五常市红旗满族乡多欢村</t>
  </si>
  <si>
    <t>许昌县姐妹量贩</t>
  </si>
  <si>
    <t>92411023MA41CTNR7R</t>
  </si>
  <si>
    <t>DC20411000464035880</t>
  </si>
  <si>
    <t>长粒香(大米)</t>
  </si>
  <si>
    <t>哈尔滨农垦日日升米业有限公司</t>
  </si>
  <si>
    <t>黑龙江省通河县岔林河农场场部</t>
  </si>
  <si>
    <t>DC20411000464036232</t>
  </si>
  <si>
    <t>玉米雪糕</t>
  </si>
  <si>
    <t>冷冻饮品</t>
  </si>
  <si>
    <t>漯河市众润食品有限公司</t>
  </si>
  <si>
    <t>漯河市召陵区召陵镇归村东村</t>
  </si>
  <si>
    <t>许昌市建安区百佳汇生活超市</t>
  </si>
  <si>
    <t>许昌市建安区苏桥镇黄李新城社区3号楼15商铺</t>
  </si>
  <si>
    <t>92411023MA463FH130</t>
  </si>
  <si>
    <t>DC20411000464036233</t>
  </si>
  <si>
    <t>海盐荔枝口味雪糕</t>
  </si>
  <si>
    <t>80克/袋</t>
  </si>
  <si>
    <t>河南省天冰冷饮有限公司</t>
  </si>
  <si>
    <t>郑州经济技术开发区航海东路1370号</t>
  </si>
  <si>
    <t>DC20411000464036177</t>
  </si>
  <si>
    <t>高铁有机营养米粉</t>
  </si>
  <si>
    <t>225克/罐</t>
  </si>
  <si>
    <t>特殊膳食食品</t>
  </si>
  <si>
    <t>江西好娃娃食品有限公司</t>
  </si>
  <si>
    <t>江西省樟树市城北经济技术开发区</t>
  </si>
  <si>
    <t>许昌市建安区优佳宝贝孕婴馆</t>
  </si>
  <si>
    <t>许昌建安区苏桥镇南村</t>
  </si>
  <si>
    <t>92411023MA40QKE69N</t>
  </si>
  <si>
    <t>DC20411000464035723</t>
  </si>
  <si>
    <t>蜜枣粽子[速冻米面食品（熟制品）]</t>
  </si>
  <si>
    <t>糕点</t>
  </si>
  <si>
    <t>新乡俊杰食品有限公司</t>
  </si>
  <si>
    <t>河南省新乡市开发区俊杰路1号</t>
  </si>
  <si>
    <t>许昌市建安区盛源购物超市</t>
  </si>
  <si>
    <t>河南省许昌市建安区苏桥镇西村2组</t>
  </si>
  <si>
    <t>92411023MA4696CA3A</t>
  </si>
  <si>
    <t>DC20411000464035722</t>
  </si>
  <si>
    <t>今三麦台北风味粽（八宝粽）</t>
  </si>
  <si>
    <t>西平金三麦食品有限公司</t>
  </si>
  <si>
    <t>西平县迎宾大道南侧工业大道路北1-2号</t>
  </si>
  <si>
    <t>DC20411000464035713</t>
  </si>
  <si>
    <t>猪肉粽</t>
  </si>
  <si>
    <t>郑州思念食品有限公司　</t>
  </si>
  <si>
    <t>郑州市惠济区英才街15号</t>
  </si>
  <si>
    <t>DC20411000464035737</t>
  </si>
  <si>
    <t>蜜枣粽</t>
  </si>
  <si>
    <t>510克/袋</t>
  </si>
  <si>
    <t>郑州百兴食品有限公司获嘉分公司</t>
  </si>
  <si>
    <t>获嘉县亢村镇纬七路1号</t>
  </si>
  <si>
    <t>许昌市建安区喜洋洋购物广场</t>
  </si>
  <si>
    <t>许昌市建安区苏桥镇苏桥街</t>
  </si>
  <si>
    <t>92411023MA41BN6C4K</t>
  </si>
  <si>
    <t>DC20411000464035730</t>
  </si>
  <si>
    <t>粽子</t>
  </si>
  <si>
    <t>500g/袋</t>
  </si>
  <si>
    <t>山东传禾食品有限公司</t>
  </si>
  <si>
    <t>山东省邹城市香城食品物流园区临荷路101号</t>
  </si>
  <si>
    <t>DC20411000464035736</t>
  </si>
  <si>
    <t>455克/袋</t>
  </si>
  <si>
    <t>河南麒翔食品有限公司</t>
  </si>
  <si>
    <t>原阳县葛埠口乡黑羊山南村</t>
  </si>
  <si>
    <t>DC20411000464036389</t>
  </si>
  <si>
    <t>小油条</t>
  </si>
  <si>
    <t>许昌县任记逍遥胡辣汤店</t>
  </si>
  <si>
    <t>许昌县魏风路</t>
  </si>
  <si>
    <t>411023620211453</t>
  </si>
  <si>
    <t>DC20411000464036390</t>
  </si>
  <si>
    <t>油饼</t>
  </si>
  <si>
    <t>DC20411000464036413</t>
  </si>
  <si>
    <t>蒜泥</t>
  </si>
  <si>
    <t>许昌市建安区九鱼棠纸包鱼店</t>
  </si>
  <si>
    <t>许昌市建安区许由路东段北侧县怀义物资有限公司住宅楼1号</t>
  </si>
  <si>
    <t>92411023MA46P3RJ1W</t>
  </si>
  <si>
    <t>DC20411000464036466</t>
  </si>
  <si>
    <t>柴火腊肉（200克）</t>
  </si>
  <si>
    <t>200g/袋</t>
  </si>
  <si>
    <t>浏阳市古港镇国程肉制品厂</t>
  </si>
  <si>
    <t>浏阳市古港镇仙洲村桥头组</t>
  </si>
  <si>
    <t>许昌国国商贸有限公司</t>
  </si>
  <si>
    <t>许昌市建安区潩水路与恒达路交叉口</t>
  </si>
  <si>
    <t>91411023MA44H35F3X</t>
  </si>
  <si>
    <t>DC20411000464036475</t>
  </si>
  <si>
    <t>牛肉粒（麻辣味）</t>
  </si>
  <si>
    <t>蒙城宏健食品有限公司</t>
  </si>
  <si>
    <t>安徽省蒙城县开发区</t>
  </si>
  <si>
    <t>许昌市胖东来超市有限公司金三角店</t>
  </si>
  <si>
    <t>河南省许昌市建安区文兴路与新许路交汇处文兴商贸广场地上1层、2层</t>
  </si>
  <si>
    <t>91411023MA46YUJY6P</t>
  </si>
  <si>
    <t>DC20411000464036476</t>
  </si>
  <si>
    <t>精选培根</t>
  </si>
  <si>
    <t>200克/袋</t>
  </si>
  <si>
    <t>河南尚品食品有限公司</t>
  </si>
  <si>
    <t>河南省驻马店市产业集聚区东源路002号</t>
  </si>
  <si>
    <t>DC20411000464036559</t>
  </si>
  <si>
    <t>饮用天然矿泉水</t>
  </si>
  <si>
    <t>1.25L/瓶</t>
  </si>
  <si>
    <t>恒大长白山矿泉水股份有限公司</t>
  </si>
  <si>
    <t>吉林省靖宇县城西南八公里处</t>
  </si>
  <si>
    <t>DC20411000464036563</t>
  </si>
  <si>
    <t>苹果草莓果汁泥</t>
  </si>
  <si>
    <t>120克/袋</t>
  </si>
  <si>
    <t>亨氏（青岛）食品有限公司</t>
  </si>
  <si>
    <t>青岛市黄岛区朝阳山路797号</t>
  </si>
  <si>
    <t>DC20411000464036414</t>
  </si>
  <si>
    <t>香辣酱</t>
  </si>
  <si>
    <t>DC20411000464036399</t>
  </si>
  <si>
    <t>油条</t>
  </si>
  <si>
    <t>许昌县同江胡辣汤店</t>
  </si>
  <si>
    <t>411023620148838</t>
  </si>
  <si>
    <t>DC20411000464036400</t>
  </si>
  <si>
    <t>手抓饼</t>
  </si>
  <si>
    <t>DC20411000464035865</t>
  </si>
  <si>
    <t>卤鸡</t>
  </si>
  <si>
    <t>许昌市建安区德涛熟食店</t>
  </si>
  <si>
    <t>许昌市建安区苏桥镇南村</t>
  </si>
  <si>
    <t>92411023MA43Q03K1B</t>
  </si>
  <si>
    <t>DC20411000464035867</t>
  </si>
  <si>
    <t>卤鸡爪</t>
  </si>
  <si>
    <t>DC20411000464035853</t>
  </si>
  <si>
    <t>馒头</t>
  </si>
  <si>
    <t>许昌市建安区苏桥镇中心小学</t>
  </si>
  <si>
    <t>许昌市建安区苏桥镇苏桥村</t>
  </si>
  <si>
    <t>1241102308482986XA</t>
  </si>
  <si>
    <t>DC20411000464035868</t>
  </si>
  <si>
    <t>卤猪头肉</t>
  </si>
  <si>
    <t>DC20411000464035866</t>
  </si>
  <si>
    <t>卤鸡腿</t>
  </si>
  <si>
    <t>DC20411000464035864</t>
  </si>
  <si>
    <t>卤小鸡腿</t>
  </si>
  <si>
    <t>DC20411000464035767</t>
  </si>
  <si>
    <t>素包子</t>
  </si>
  <si>
    <t>许昌市建安区郅喜平早餐店</t>
  </si>
  <si>
    <t>河南省许昌市建安区桂村乡吕庄村5组</t>
  </si>
  <si>
    <t>92411023MA4623E24L</t>
  </si>
  <si>
    <t>DC20411000464035964</t>
  </si>
  <si>
    <t>许昌县桂村中学食堂</t>
  </si>
  <si>
    <t>河南省许昌县桂村乡桂西村</t>
  </si>
  <si>
    <t>124110230862734048</t>
  </si>
  <si>
    <t>DC20411000464035907</t>
  </si>
  <si>
    <t>肉包子</t>
  </si>
  <si>
    <t>许昌市建安区红运早餐店</t>
  </si>
  <si>
    <t>许昌市建安区桂村乡桂西村</t>
  </si>
  <si>
    <t>92411023MA42YCYW2K</t>
  </si>
  <si>
    <t>DC20411000464036055</t>
  </si>
  <si>
    <t>许昌县志刚早餐店</t>
  </si>
  <si>
    <t>许昌县苏桥镇东站</t>
  </si>
  <si>
    <t>411023620007666</t>
  </si>
  <si>
    <t>DC20411000464035963</t>
  </si>
  <si>
    <t>花卷</t>
  </si>
  <si>
    <t>DC20411000464035766</t>
  </si>
  <si>
    <t>DC20411000464036082</t>
  </si>
  <si>
    <t>许昌市建安区盐帮卤酱店</t>
  </si>
  <si>
    <t>河南省许昌市建安区苏桥镇南村1组</t>
  </si>
  <si>
    <t>92411023MA4809L851</t>
  </si>
  <si>
    <t>DC20411000464036056</t>
  </si>
  <si>
    <t>DC20411000464035908</t>
  </si>
  <si>
    <t>DC20411000464036083</t>
  </si>
  <si>
    <t>卤粉肠</t>
  </si>
  <si>
    <t>DC20411000464035980</t>
  </si>
  <si>
    <t>碗</t>
  </si>
  <si>
    <t>许昌市建安区桂村乡开元实验学校</t>
  </si>
  <si>
    <t>许昌市建安区桂村乡</t>
  </si>
  <si>
    <t>5241102333010614X4</t>
  </si>
  <si>
    <t>DC20411000464035981</t>
  </si>
  <si>
    <t>筷子</t>
  </si>
  <si>
    <t>DC20411000464035965</t>
  </si>
  <si>
    <t>许昌市建安区小李北舞渡牛肉胡辣汤早餐点</t>
  </si>
  <si>
    <t>92411023MA44828K1W</t>
  </si>
  <si>
    <t>DC20411000464036057</t>
  </si>
  <si>
    <t>DC20411000464036199</t>
  </si>
  <si>
    <t>许昌市建安区小雨逍遥镇胡辣汤早餐店</t>
  </si>
  <si>
    <t>河南省许昌市建安区苏桥镇石寨村5组</t>
  </si>
  <si>
    <t>92411023MA46N0CCX6</t>
  </si>
  <si>
    <t>DC20411000464036230</t>
  </si>
  <si>
    <t>许昌市建安区记辉早餐店</t>
  </si>
  <si>
    <t>许昌市建安区苏桥镇罗拐村4组</t>
  </si>
  <si>
    <t>92411023MA45R3418N</t>
  </si>
  <si>
    <t>DC20411000464035966</t>
  </si>
  <si>
    <t>煎炸油</t>
  </si>
  <si>
    <t>食用油、油脂及其制品</t>
  </si>
  <si>
    <t>DC20411000464035800</t>
  </si>
  <si>
    <t>双汇蒜味肠</t>
  </si>
  <si>
    <t>400g/袋</t>
  </si>
  <si>
    <t>河南双汇投资发展股份有限公司</t>
  </si>
  <si>
    <t>河南省漯河市双汇路1号</t>
  </si>
  <si>
    <t>DC20411000464035799</t>
  </si>
  <si>
    <t>桃复合果肉饮料</t>
  </si>
  <si>
    <t>2.5L/壶</t>
  </si>
  <si>
    <t>北京汇源集团开封有限公司</t>
  </si>
  <si>
    <t>开封市宋城路以南、二号路以西</t>
  </si>
  <si>
    <t>DC20411000464035798</t>
  </si>
  <si>
    <t>芒果汁饮料（果汁饮料）</t>
  </si>
  <si>
    <t>河南汇多滋饮品股份有限公司</t>
  </si>
  <si>
    <t>三门峡产业集聚区摩云路北、天门路西</t>
  </si>
  <si>
    <t>NCP20411000464035808</t>
  </si>
  <si>
    <t>鸡脯肉</t>
  </si>
  <si>
    <t>食用农产品</t>
  </si>
  <si>
    <t>漯河万中禽业加工有限公司</t>
  </si>
  <si>
    <t>河南省漯河市召陵区阳山路西侧</t>
  </si>
  <si>
    <t>NCP20411000464035812</t>
  </si>
  <si>
    <t>苹果</t>
  </si>
  <si>
    <t>NCP20411000464035807</t>
  </si>
  <si>
    <t>五花肉</t>
  </si>
  <si>
    <t>河南双汇投资发现股份有限公司屠宰厂</t>
  </si>
  <si>
    <t>河南省漯河市经济开发区赣江路1号</t>
  </si>
  <si>
    <t>NCP20411000464035806</t>
  </si>
  <si>
    <t>梨</t>
  </si>
  <si>
    <t>NCP20411000464035811</t>
  </si>
  <si>
    <t>香蕉</t>
  </si>
  <si>
    <t>NCP20411000464035804</t>
  </si>
  <si>
    <t>茄子</t>
  </si>
  <si>
    <t>NCP20411000464035803</t>
  </si>
  <si>
    <t>辣椒</t>
  </si>
  <si>
    <t>NCP20411000464035802</t>
  </si>
  <si>
    <t>姜</t>
  </si>
  <si>
    <t>NCP20411000464035801</t>
  </si>
  <si>
    <t>油麦菜</t>
  </si>
  <si>
    <t>NCP20411000464035825</t>
  </si>
  <si>
    <t>黄瓜</t>
  </si>
  <si>
    <t>NCP20411000464035826</t>
  </si>
  <si>
    <t>大西红柿</t>
  </si>
  <si>
    <t>NCP20411000464035842</t>
  </si>
  <si>
    <t>丑橘</t>
  </si>
  <si>
    <t>NCP20411000464035851</t>
  </si>
  <si>
    <t>带皮腿肉（猪肉）</t>
  </si>
  <si>
    <t>长葛市众邑肉食有限公司</t>
  </si>
  <si>
    <t>河南省许昌市长葛市石象镇杜庄村北</t>
  </si>
  <si>
    <t>NCP20411000464035881</t>
  </si>
  <si>
    <t>芹菜</t>
  </si>
  <si>
    <t>NCP20411000464035945</t>
  </si>
  <si>
    <t>韭菜</t>
  </si>
  <si>
    <t>NCP20411000464035946</t>
  </si>
  <si>
    <t>小白菜</t>
  </si>
  <si>
    <t>NCP20411000464036010</t>
  </si>
  <si>
    <t>三黄鸡</t>
  </si>
  <si>
    <t>许昌市建安区有鸡有面饭店</t>
  </si>
  <si>
    <t>河南省许昌市建安区苏桥镇黄李新城3号楼4号铺</t>
  </si>
  <si>
    <t>92411023MA46RD9BX9</t>
  </si>
  <si>
    <t>NCP20411000464036019</t>
  </si>
  <si>
    <t>鸡胸肉</t>
  </si>
  <si>
    <t>许昌市建安区趣吃汉堡店</t>
  </si>
  <si>
    <t>河南省许昌市建安区苏桥镇黄李新城3号楼</t>
  </si>
  <si>
    <t>92411023MA47260Y6G</t>
  </si>
  <si>
    <t>NCP20411000464036022</t>
  </si>
  <si>
    <t>许昌市建安区小军饭店</t>
  </si>
  <si>
    <t>许昌市建安区苏桥镇黄李新城2号楼</t>
  </si>
  <si>
    <t>92411023MA40QQUAXN</t>
  </si>
  <si>
    <t>NCP20411000464036115</t>
  </si>
  <si>
    <t>后腿肉（猪肉）</t>
  </si>
  <si>
    <t>开封福润肉类食品有限公司</t>
  </si>
  <si>
    <t>河南省开封市鼓楼区魏都路15号</t>
  </si>
  <si>
    <t>NCP20411000464036147</t>
  </si>
  <si>
    <t>开封大红门肉类食品有限公司</t>
  </si>
  <si>
    <t>河南省开封市尉氏县尉氏县产业集聚区福园路西段</t>
  </si>
  <si>
    <t>许昌县占华农资综合商店</t>
  </si>
  <si>
    <t>许昌县苏桥镇杜寨村</t>
  </si>
  <si>
    <t>92411023MA4185K50P</t>
  </si>
  <si>
    <t>NCP20411000464036148</t>
  </si>
  <si>
    <t>许昌市建安区苏桥供销合作社陈堂综合门市部</t>
  </si>
  <si>
    <t>许昌市建安区苏桥镇陈堂村</t>
  </si>
  <si>
    <t>91411023MA3XAX1X3M</t>
  </si>
  <si>
    <t>NCP20411000464036231</t>
  </si>
  <si>
    <t>鸡蛋</t>
  </si>
  <si>
    <t>NCP20411000464036275</t>
  </si>
  <si>
    <t>黑鱼</t>
  </si>
  <si>
    <t>许昌市建安区梨园农家院</t>
  </si>
  <si>
    <t>92411023MA426NJ10U</t>
  </si>
  <si>
    <t>NCP20411000464036279</t>
  </si>
  <si>
    <t>牛肉</t>
  </si>
  <si>
    <t>NCP20411000464036280</t>
  </si>
  <si>
    <t>羊肉</t>
  </si>
  <si>
    <t>NCP20411000464036462</t>
  </si>
  <si>
    <t>清真羊后腿肉</t>
  </si>
  <si>
    <t>许昌市建安区果牧香家庭农场有限公司</t>
  </si>
  <si>
    <t>河南省许昌市建安区桂村乡王门村</t>
  </si>
  <si>
    <t>NCP20411000464036463</t>
  </si>
  <si>
    <t>短豆芽</t>
  </si>
  <si>
    <t>NCP20411000464036464</t>
  </si>
  <si>
    <t>菠菜</t>
  </si>
  <si>
    <t>NCP20411000464036465</t>
  </si>
  <si>
    <t>荔枝</t>
  </si>
  <si>
    <t>NCP20411000464036477</t>
  </si>
  <si>
    <t>内蒙古科尔沁牛业股份有限公司</t>
  </si>
  <si>
    <t>内蒙古通辽市科尔沁左翼后旗甘旗卡镇铁东区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</si>
</sst>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b/>
      <sz val="10.5"/>
      <name val="仿宋"/>
      <charset val="134"/>
    </font>
    <font>
      <sz val="10"/>
      <color theme="1"/>
      <name val="宋体"/>
      <charset val="134"/>
      <scheme val="minor"/>
    </font>
    <font>
      <b/>
      <sz val="10.5"/>
      <color rgb="FF000000"/>
      <name val="仿宋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9" fillId="2" borderId="3" applyNumberFormat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R102"/>
  <sheetViews>
    <sheetView tabSelected="1" workbookViewId="0">
      <selection activeCell="J4" sqref="J4"/>
    </sheetView>
  </sheetViews>
  <sheetFormatPr defaultColWidth="9" defaultRowHeight="13.5"/>
  <cols>
    <col min="1" max="1" width="4.5" customWidth="1"/>
    <col min="2" max="2" width="18.875" customWidth="1"/>
    <col min="3" max="3" width="8.375" customWidth="1"/>
    <col min="4" max="4" width="6.25" customWidth="1"/>
    <col min="5" max="5" width="9.25" customWidth="1"/>
    <col min="6" max="6" width="10.25" customWidth="1"/>
    <col min="7" max="7" width="17.125" customWidth="1"/>
    <col min="8" max="8" width="11.25" customWidth="1"/>
    <col min="9" max="9" width="18.875" customWidth="1"/>
    <col min="10" max="10" width="20.375" customWidth="1"/>
    <col min="11" max="11" width="21.625" customWidth="1"/>
    <col min="12" max="12" width="8.875" customWidth="1"/>
    <col min="13" max="13" width="15.875" customWidth="1"/>
  </cols>
  <sheetData>
    <row r="1" s="1" customFormat="1" ht="184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25.5" spans="1:25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</row>
    <row r="3" ht="36" spans="1:13">
      <c r="A3" s="5">
        <v>1</v>
      </c>
      <c r="B3" s="6" t="s">
        <v>14</v>
      </c>
      <c r="C3" s="6" t="s">
        <v>15</v>
      </c>
      <c r="D3" s="6" t="s">
        <v>16</v>
      </c>
      <c r="E3" s="7">
        <v>43782</v>
      </c>
      <c r="F3" s="6" t="s">
        <v>17</v>
      </c>
      <c r="G3" s="6" t="s">
        <v>18</v>
      </c>
      <c r="H3" s="6" t="s">
        <v>19</v>
      </c>
      <c r="I3" s="6" t="s">
        <v>20</v>
      </c>
      <c r="J3" s="6" t="s">
        <v>21</v>
      </c>
      <c r="K3" s="6" t="s">
        <v>22</v>
      </c>
      <c r="L3" s="7">
        <v>43997</v>
      </c>
      <c r="M3" s="6"/>
    </row>
    <row r="4" ht="36" spans="1:13">
      <c r="A4" s="5">
        <v>2</v>
      </c>
      <c r="B4" s="6" t="s">
        <v>23</v>
      </c>
      <c r="C4" s="6" t="s">
        <v>24</v>
      </c>
      <c r="D4" s="6" t="s">
        <v>25</v>
      </c>
      <c r="E4" s="7">
        <v>43865</v>
      </c>
      <c r="F4" s="6" t="s">
        <v>17</v>
      </c>
      <c r="G4" s="6" t="s">
        <v>26</v>
      </c>
      <c r="H4" s="6" t="s">
        <v>27</v>
      </c>
      <c r="I4" s="6" t="s">
        <v>20</v>
      </c>
      <c r="J4" s="6" t="s">
        <v>21</v>
      </c>
      <c r="K4" s="6" t="s">
        <v>22</v>
      </c>
      <c r="L4" s="7">
        <v>43997</v>
      </c>
      <c r="M4" s="6"/>
    </row>
    <row r="5" ht="36" spans="1:13">
      <c r="A5" s="5">
        <v>3</v>
      </c>
      <c r="B5" s="6" t="s">
        <v>28</v>
      </c>
      <c r="C5" s="6" t="s">
        <v>29</v>
      </c>
      <c r="D5" s="6" t="s">
        <v>30</v>
      </c>
      <c r="E5" s="7">
        <v>43831</v>
      </c>
      <c r="F5" s="6" t="s">
        <v>17</v>
      </c>
      <c r="G5" s="6" t="s">
        <v>31</v>
      </c>
      <c r="H5" s="6" t="s">
        <v>32</v>
      </c>
      <c r="I5" s="6" t="s">
        <v>20</v>
      </c>
      <c r="J5" s="6" t="s">
        <v>21</v>
      </c>
      <c r="K5" s="6" t="s">
        <v>22</v>
      </c>
      <c r="L5" s="7">
        <v>43997</v>
      </c>
      <c r="M5" s="6"/>
    </row>
    <row r="6" ht="36" spans="1:13">
      <c r="A6" s="5">
        <v>4</v>
      </c>
      <c r="B6" s="6" t="s">
        <v>33</v>
      </c>
      <c r="C6" s="6" t="s">
        <v>34</v>
      </c>
      <c r="D6" s="6" t="s">
        <v>35</v>
      </c>
      <c r="E6" s="7">
        <v>43934</v>
      </c>
      <c r="F6" s="6" t="s">
        <v>36</v>
      </c>
      <c r="G6" s="6" t="s">
        <v>37</v>
      </c>
      <c r="H6" s="6" t="s">
        <v>38</v>
      </c>
      <c r="I6" s="6" t="s">
        <v>20</v>
      </c>
      <c r="J6" s="6" t="s">
        <v>21</v>
      </c>
      <c r="K6" s="6" t="s">
        <v>22</v>
      </c>
      <c r="L6" s="7">
        <v>43997</v>
      </c>
      <c r="M6" s="6"/>
    </row>
    <row r="7" ht="36" spans="1:13">
      <c r="A7" s="5">
        <v>5</v>
      </c>
      <c r="B7" s="6" t="s">
        <v>39</v>
      </c>
      <c r="C7" s="6" t="s">
        <v>40</v>
      </c>
      <c r="D7" s="6" t="s">
        <v>41</v>
      </c>
      <c r="E7" s="7">
        <v>43715</v>
      </c>
      <c r="F7" s="6" t="s">
        <v>42</v>
      </c>
      <c r="G7" s="6" t="s">
        <v>43</v>
      </c>
      <c r="H7" s="6" t="s">
        <v>44</v>
      </c>
      <c r="I7" s="6" t="s">
        <v>20</v>
      </c>
      <c r="J7" s="6" t="s">
        <v>21</v>
      </c>
      <c r="K7" s="6" t="s">
        <v>22</v>
      </c>
      <c r="L7" s="7">
        <v>43997</v>
      </c>
      <c r="M7" s="6"/>
    </row>
    <row r="8" ht="36" spans="1:13">
      <c r="A8" s="5">
        <v>6</v>
      </c>
      <c r="B8" s="6" t="s">
        <v>45</v>
      </c>
      <c r="C8" s="6" t="s">
        <v>46</v>
      </c>
      <c r="D8" s="6" t="s">
        <v>47</v>
      </c>
      <c r="E8" s="7">
        <v>43655</v>
      </c>
      <c r="F8" s="6" t="s">
        <v>42</v>
      </c>
      <c r="G8" s="6" t="s">
        <v>48</v>
      </c>
      <c r="H8" s="6" t="s">
        <v>49</v>
      </c>
      <c r="I8" s="6" t="s">
        <v>20</v>
      </c>
      <c r="J8" s="6" t="s">
        <v>21</v>
      </c>
      <c r="K8" s="6" t="s">
        <v>22</v>
      </c>
      <c r="L8" s="7">
        <v>43997</v>
      </c>
      <c r="M8" s="6"/>
    </row>
    <row r="9" ht="24" spans="1:13">
      <c r="A9" s="5">
        <v>7</v>
      </c>
      <c r="B9" s="6" t="s">
        <v>50</v>
      </c>
      <c r="C9" s="6" t="s">
        <v>51</v>
      </c>
      <c r="D9" s="6" t="s">
        <v>52</v>
      </c>
      <c r="E9" s="7">
        <v>43700</v>
      </c>
      <c r="F9" s="6" t="s">
        <v>53</v>
      </c>
      <c r="G9" s="6" t="s">
        <v>54</v>
      </c>
      <c r="H9" s="6" t="s">
        <v>55</v>
      </c>
      <c r="I9" s="6" t="s">
        <v>20</v>
      </c>
      <c r="J9" s="6" t="s">
        <v>21</v>
      </c>
      <c r="K9" s="6" t="s">
        <v>22</v>
      </c>
      <c r="L9" s="7">
        <v>43997</v>
      </c>
      <c r="M9" s="6"/>
    </row>
    <row r="10" ht="36" spans="1:13">
      <c r="A10" s="5">
        <v>8</v>
      </c>
      <c r="B10" s="6" t="s">
        <v>56</v>
      </c>
      <c r="C10" s="6" t="s">
        <v>57</v>
      </c>
      <c r="D10" s="6" t="s">
        <v>58</v>
      </c>
      <c r="E10" s="7">
        <v>43910</v>
      </c>
      <c r="F10" s="6" t="s">
        <v>59</v>
      </c>
      <c r="G10" s="6" t="s">
        <v>60</v>
      </c>
      <c r="H10" s="6" t="s">
        <v>61</v>
      </c>
      <c r="I10" s="6" t="s">
        <v>20</v>
      </c>
      <c r="J10" s="6" t="s">
        <v>21</v>
      </c>
      <c r="K10" s="6" t="s">
        <v>22</v>
      </c>
      <c r="L10" s="7">
        <v>43997</v>
      </c>
      <c r="M10" s="6"/>
    </row>
    <row r="11" ht="36" spans="1:13">
      <c r="A11" s="5">
        <v>9</v>
      </c>
      <c r="B11" s="6" t="s">
        <v>62</v>
      </c>
      <c r="C11" s="6" t="s">
        <v>63</v>
      </c>
      <c r="D11" s="6" t="s">
        <v>64</v>
      </c>
      <c r="E11" s="7">
        <v>43862</v>
      </c>
      <c r="F11" s="6" t="s">
        <v>65</v>
      </c>
      <c r="G11" s="6" t="s">
        <v>66</v>
      </c>
      <c r="H11" s="6" t="s">
        <v>67</v>
      </c>
      <c r="I11" s="6" t="s">
        <v>20</v>
      </c>
      <c r="J11" s="6" t="s">
        <v>21</v>
      </c>
      <c r="K11" s="6" t="s">
        <v>22</v>
      </c>
      <c r="L11" s="7">
        <v>43997</v>
      </c>
      <c r="M11" s="6"/>
    </row>
    <row r="12" ht="72" spans="1:13">
      <c r="A12" s="5">
        <v>10</v>
      </c>
      <c r="B12" s="6" t="s">
        <v>68</v>
      </c>
      <c r="C12" s="6" t="s">
        <v>69</v>
      </c>
      <c r="D12" s="6" t="s">
        <v>25</v>
      </c>
      <c r="E12" s="7">
        <v>43800</v>
      </c>
      <c r="F12" s="6" t="s">
        <v>17</v>
      </c>
      <c r="G12" s="6" t="s">
        <v>70</v>
      </c>
      <c r="H12" s="6" t="s">
        <v>71</v>
      </c>
      <c r="I12" s="6" t="s">
        <v>72</v>
      </c>
      <c r="J12" s="6" t="s">
        <v>73</v>
      </c>
      <c r="K12" s="6" t="s">
        <v>74</v>
      </c>
      <c r="L12" s="7">
        <v>43998</v>
      </c>
      <c r="M12" s="6"/>
    </row>
    <row r="13" ht="48" spans="1:13">
      <c r="A13" s="5">
        <v>11</v>
      </c>
      <c r="B13" s="6" t="s">
        <v>75</v>
      </c>
      <c r="C13" s="6" t="s">
        <v>76</v>
      </c>
      <c r="D13" s="6" t="s">
        <v>77</v>
      </c>
      <c r="E13" s="7">
        <v>43922</v>
      </c>
      <c r="F13" s="6" t="s">
        <v>17</v>
      </c>
      <c r="G13" s="6" t="s">
        <v>78</v>
      </c>
      <c r="H13" s="6" t="s">
        <v>79</v>
      </c>
      <c r="I13" s="6" t="s">
        <v>72</v>
      </c>
      <c r="J13" s="6" t="s">
        <v>73</v>
      </c>
      <c r="K13" s="6" t="s">
        <v>74</v>
      </c>
      <c r="L13" s="7">
        <v>43998</v>
      </c>
      <c r="M13" s="6"/>
    </row>
    <row r="14" ht="48" spans="1:13">
      <c r="A14" s="5">
        <v>12</v>
      </c>
      <c r="B14" s="6" t="s">
        <v>80</v>
      </c>
      <c r="C14" s="6" t="s">
        <v>81</v>
      </c>
      <c r="D14" s="6" t="s">
        <v>82</v>
      </c>
      <c r="E14" s="7">
        <v>43983</v>
      </c>
      <c r="F14" s="6" t="s">
        <v>36</v>
      </c>
      <c r="G14" s="6" t="s">
        <v>83</v>
      </c>
      <c r="H14" s="6" t="s">
        <v>84</v>
      </c>
      <c r="I14" s="6" t="s">
        <v>85</v>
      </c>
      <c r="J14" s="6" t="s">
        <v>86</v>
      </c>
      <c r="K14" s="6" t="s">
        <v>87</v>
      </c>
      <c r="L14" s="7">
        <v>43998</v>
      </c>
      <c r="M14" s="6"/>
    </row>
    <row r="15" ht="36" spans="1:13">
      <c r="A15" s="5">
        <v>13</v>
      </c>
      <c r="B15" s="6" t="s">
        <v>88</v>
      </c>
      <c r="C15" s="6" t="s">
        <v>89</v>
      </c>
      <c r="D15" s="6" t="s">
        <v>25</v>
      </c>
      <c r="E15" s="7">
        <v>43933</v>
      </c>
      <c r="F15" s="6" t="s">
        <v>17</v>
      </c>
      <c r="G15" s="6" t="s">
        <v>90</v>
      </c>
      <c r="H15" s="6" t="s">
        <v>91</v>
      </c>
      <c r="I15" s="6" t="s">
        <v>85</v>
      </c>
      <c r="J15" s="6" t="s">
        <v>86</v>
      </c>
      <c r="K15" s="6" t="s">
        <v>87</v>
      </c>
      <c r="L15" s="7">
        <v>43998</v>
      </c>
      <c r="M15" s="6"/>
    </row>
    <row r="16" ht="36" spans="1:13">
      <c r="A16" s="5">
        <v>14</v>
      </c>
      <c r="B16" s="6" t="s">
        <v>92</v>
      </c>
      <c r="C16" s="6" t="s">
        <v>93</v>
      </c>
      <c r="D16" s="6" t="s">
        <v>94</v>
      </c>
      <c r="E16" s="7">
        <v>43962</v>
      </c>
      <c r="F16" s="6" t="s">
        <v>17</v>
      </c>
      <c r="G16" s="6" t="s">
        <v>95</v>
      </c>
      <c r="H16" s="6" t="s">
        <v>96</v>
      </c>
      <c r="I16" s="6" t="s">
        <v>97</v>
      </c>
      <c r="J16" s="6" t="s">
        <v>98</v>
      </c>
      <c r="K16" s="6" t="s">
        <v>99</v>
      </c>
      <c r="L16" s="7">
        <v>44001</v>
      </c>
      <c r="M16" s="6"/>
    </row>
    <row r="17" ht="24" spans="1:13">
      <c r="A17" s="5">
        <v>15</v>
      </c>
      <c r="B17" s="6" t="s">
        <v>100</v>
      </c>
      <c r="C17" s="6" t="s">
        <v>101</v>
      </c>
      <c r="D17" s="6" t="s">
        <v>102</v>
      </c>
      <c r="E17" s="7">
        <v>43997</v>
      </c>
      <c r="F17" s="6" t="s">
        <v>103</v>
      </c>
      <c r="G17" s="6" t="s">
        <v>102</v>
      </c>
      <c r="H17" s="6" t="s">
        <v>102</v>
      </c>
      <c r="I17" s="6" t="s">
        <v>104</v>
      </c>
      <c r="J17" s="6" t="s">
        <v>105</v>
      </c>
      <c r="K17" s="6" t="s">
        <v>106</v>
      </c>
      <c r="L17" s="7">
        <v>44001</v>
      </c>
      <c r="M17" s="6"/>
    </row>
    <row r="18" ht="24" spans="1:13">
      <c r="A18" s="5">
        <v>16</v>
      </c>
      <c r="B18" s="6" t="s">
        <v>107</v>
      </c>
      <c r="C18" s="6" t="s">
        <v>108</v>
      </c>
      <c r="D18" s="6" t="s">
        <v>102</v>
      </c>
      <c r="E18" s="7">
        <v>44001</v>
      </c>
      <c r="F18" s="6" t="s">
        <v>103</v>
      </c>
      <c r="G18" s="6" t="s">
        <v>102</v>
      </c>
      <c r="H18" s="6" t="s">
        <v>102</v>
      </c>
      <c r="I18" s="6" t="s">
        <v>104</v>
      </c>
      <c r="J18" s="6" t="s">
        <v>105</v>
      </c>
      <c r="K18" s="6" t="s">
        <v>106</v>
      </c>
      <c r="L18" s="7">
        <v>44001</v>
      </c>
      <c r="M18" s="6"/>
    </row>
    <row r="19" ht="48" spans="1:13">
      <c r="A19" s="5">
        <v>17</v>
      </c>
      <c r="B19" s="6" t="s">
        <v>109</v>
      </c>
      <c r="C19" s="6" t="s">
        <v>110</v>
      </c>
      <c r="D19" s="6" t="s">
        <v>111</v>
      </c>
      <c r="E19" s="7">
        <v>43808</v>
      </c>
      <c r="F19" s="6" t="s">
        <v>17</v>
      </c>
      <c r="G19" s="6" t="s">
        <v>112</v>
      </c>
      <c r="H19" s="6" t="s">
        <v>113</v>
      </c>
      <c r="I19" s="6" t="s">
        <v>114</v>
      </c>
      <c r="J19" s="6" t="s">
        <v>115</v>
      </c>
      <c r="K19" s="6" t="s">
        <v>116</v>
      </c>
      <c r="L19" s="7">
        <v>43997</v>
      </c>
      <c r="M19" s="6"/>
    </row>
    <row r="20" ht="48" spans="1:13">
      <c r="A20" s="5">
        <v>18</v>
      </c>
      <c r="B20" s="6" t="s">
        <v>117</v>
      </c>
      <c r="C20" s="6" t="s">
        <v>118</v>
      </c>
      <c r="D20" s="6" t="s">
        <v>77</v>
      </c>
      <c r="E20" s="7">
        <v>43924</v>
      </c>
      <c r="F20" s="6" t="s">
        <v>17</v>
      </c>
      <c r="G20" s="6" t="s">
        <v>119</v>
      </c>
      <c r="H20" s="6" t="s">
        <v>120</v>
      </c>
      <c r="I20" s="6" t="s">
        <v>114</v>
      </c>
      <c r="J20" s="6" t="s">
        <v>115</v>
      </c>
      <c r="K20" s="6" t="s">
        <v>116</v>
      </c>
      <c r="L20" s="7">
        <v>43997</v>
      </c>
      <c r="M20" s="6"/>
    </row>
    <row r="21" ht="36" spans="1:13">
      <c r="A21" s="5">
        <v>19</v>
      </c>
      <c r="B21" s="6" t="s">
        <v>121</v>
      </c>
      <c r="C21" s="6" t="s">
        <v>122</v>
      </c>
      <c r="D21" s="6" t="s">
        <v>123</v>
      </c>
      <c r="E21" s="7">
        <v>43978</v>
      </c>
      <c r="F21" s="6" t="s">
        <v>17</v>
      </c>
      <c r="G21" s="6" t="s">
        <v>124</v>
      </c>
      <c r="H21" s="6" t="s">
        <v>125</v>
      </c>
      <c r="I21" s="6" t="s">
        <v>114</v>
      </c>
      <c r="J21" s="6" t="s">
        <v>115</v>
      </c>
      <c r="K21" s="6" t="s">
        <v>116</v>
      </c>
      <c r="L21" s="7">
        <v>43997</v>
      </c>
      <c r="M21" s="6"/>
    </row>
    <row r="22" ht="48" spans="1:13">
      <c r="A22" s="5">
        <v>20</v>
      </c>
      <c r="B22" s="6" t="s">
        <v>126</v>
      </c>
      <c r="C22" s="6" t="s">
        <v>127</v>
      </c>
      <c r="D22" s="6" t="s">
        <v>128</v>
      </c>
      <c r="E22" s="7">
        <v>43922</v>
      </c>
      <c r="F22" s="6" t="s">
        <v>42</v>
      </c>
      <c r="G22" s="6" t="s">
        <v>129</v>
      </c>
      <c r="H22" s="6" t="s">
        <v>130</v>
      </c>
      <c r="I22" s="6" t="s">
        <v>114</v>
      </c>
      <c r="J22" s="6" t="s">
        <v>115</v>
      </c>
      <c r="K22" s="6" t="s">
        <v>116</v>
      </c>
      <c r="L22" s="7">
        <v>43997</v>
      </c>
      <c r="M22" s="6"/>
    </row>
    <row r="23" ht="36" spans="1:13">
      <c r="A23" s="5">
        <v>21</v>
      </c>
      <c r="B23" s="6" t="s">
        <v>131</v>
      </c>
      <c r="C23" s="6" t="s">
        <v>132</v>
      </c>
      <c r="D23" s="6" t="s">
        <v>133</v>
      </c>
      <c r="E23" s="7">
        <v>43831</v>
      </c>
      <c r="F23" s="6" t="s">
        <v>17</v>
      </c>
      <c r="G23" s="6" t="s">
        <v>134</v>
      </c>
      <c r="H23" s="6" t="s">
        <v>135</v>
      </c>
      <c r="I23" s="6" t="s">
        <v>136</v>
      </c>
      <c r="J23" s="6" t="s">
        <v>137</v>
      </c>
      <c r="K23" s="6" t="s">
        <v>138</v>
      </c>
      <c r="L23" s="7">
        <v>43998</v>
      </c>
      <c r="M23" s="6"/>
    </row>
    <row r="24" ht="24" spans="1:13">
      <c r="A24" s="5">
        <v>22</v>
      </c>
      <c r="B24" s="6" t="s">
        <v>139</v>
      </c>
      <c r="C24" s="6" t="s">
        <v>140</v>
      </c>
      <c r="D24" s="6" t="s">
        <v>25</v>
      </c>
      <c r="E24" s="7">
        <v>43925</v>
      </c>
      <c r="F24" s="6" t="s">
        <v>17</v>
      </c>
      <c r="G24" s="6" t="s">
        <v>141</v>
      </c>
      <c r="H24" s="6" t="s">
        <v>142</v>
      </c>
      <c r="I24" s="6" t="s">
        <v>143</v>
      </c>
      <c r="J24" s="6" t="s">
        <v>137</v>
      </c>
      <c r="K24" s="6" t="s">
        <v>144</v>
      </c>
      <c r="L24" s="7">
        <v>43998</v>
      </c>
      <c r="M24" s="6"/>
    </row>
    <row r="25" ht="36" spans="1:13">
      <c r="A25" s="5">
        <v>23</v>
      </c>
      <c r="B25" s="6" t="s">
        <v>145</v>
      </c>
      <c r="C25" s="6" t="s">
        <v>146</v>
      </c>
      <c r="D25" s="6" t="s">
        <v>25</v>
      </c>
      <c r="E25" s="7">
        <v>43980</v>
      </c>
      <c r="F25" s="6" t="s">
        <v>17</v>
      </c>
      <c r="G25" s="6" t="s">
        <v>147</v>
      </c>
      <c r="H25" s="6" t="s">
        <v>148</v>
      </c>
      <c r="I25" s="6" t="s">
        <v>143</v>
      </c>
      <c r="J25" s="6" t="s">
        <v>137</v>
      </c>
      <c r="K25" s="6" t="s">
        <v>144</v>
      </c>
      <c r="L25" s="7">
        <v>43998</v>
      </c>
      <c r="M25" s="6"/>
    </row>
    <row r="26" ht="36" spans="1:13">
      <c r="A26" s="5">
        <v>24</v>
      </c>
      <c r="B26" s="6" t="s">
        <v>149</v>
      </c>
      <c r="C26" s="6" t="s">
        <v>150</v>
      </c>
      <c r="D26" s="6" t="s">
        <v>64</v>
      </c>
      <c r="E26" s="7">
        <v>43944</v>
      </c>
      <c r="F26" s="6" t="s">
        <v>151</v>
      </c>
      <c r="G26" s="6" t="s">
        <v>152</v>
      </c>
      <c r="H26" s="6" t="s">
        <v>153</v>
      </c>
      <c r="I26" s="6" t="s">
        <v>154</v>
      </c>
      <c r="J26" s="6" t="s">
        <v>155</v>
      </c>
      <c r="K26" s="6" t="s">
        <v>156</v>
      </c>
      <c r="L26" s="7">
        <v>44001</v>
      </c>
      <c r="M26" s="6"/>
    </row>
    <row r="27" ht="36" spans="1:13">
      <c r="A27" s="5">
        <v>25</v>
      </c>
      <c r="B27" s="6" t="s">
        <v>157</v>
      </c>
      <c r="C27" s="6" t="s">
        <v>158</v>
      </c>
      <c r="D27" s="6" t="s">
        <v>159</v>
      </c>
      <c r="E27" s="7">
        <v>43944</v>
      </c>
      <c r="F27" s="6" t="s">
        <v>151</v>
      </c>
      <c r="G27" s="6" t="s">
        <v>160</v>
      </c>
      <c r="H27" s="6" t="s">
        <v>161</v>
      </c>
      <c r="I27" s="6" t="s">
        <v>154</v>
      </c>
      <c r="J27" s="6" t="s">
        <v>155</v>
      </c>
      <c r="K27" s="6" t="s">
        <v>156</v>
      </c>
      <c r="L27" s="7">
        <v>44001</v>
      </c>
      <c r="M27" s="6"/>
    </row>
    <row r="28" ht="36" spans="1:13">
      <c r="A28" s="5">
        <v>26</v>
      </c>
      <c r="B28" s="6" t="s">
        <v>162</v>
      </c>
      <c r="C28" s="6" t="s">
        <v>163</v>
      </c>
      <c r="D28" s="6" t="s">
        <v>164</v>
      </c>
      <c r="E28" s="7">
        <v>43971</v>
      </c>
      <c r="F28" s="6" t="s">
        <v>165</v>
      </c>
      <c r="G28" s="6" t="s">
        <v>166</v>
      </c>
      <c r="H28" s="6" t="s">
        <v>167</v>
      </c>
      <c r="I28" s="6" t="s">
        <v>168</v>
      </c>
      <c r="J28" s="6" t="s">
        <v>169</v>
      </c>
      <c r="K28" s="6" t="s">
        <v>170</v>
      </c>
      <c r="L28" s="7">
        <v>44000</v>
      </c>
      <c r="M28" s="6"/>
    </row>
    <row r="29" ht="48" spans="1:13">
      <c r="A29" s="5">
        <v>27</v>
      </c>
      <c r="B29" s="6" t="s">
        <v>171</v>
      </c>
      <c r="C29" s="6" t="s">
        <v>172</v>
      </c>
      <c r="D29" s="6" t="s">
        <v>123</v>
      </c>
      <c r="E29" s="7">
        <v>43971</v>
      </c>
      <c r="F29" s="6" t="s">
        <v>173</v>
      </c>
      <c r="G29" s="6" t="s">
        <v>174</v>
      </c>
      <c r="H29" s="6" t="s">
        <v>175</v>
      </c>
      <c r="I29" s="6" t="s">
        <v>176</v>
      </c>
      <c r="J29" s="6" t="s">
        <v>177</v>
      </c>
      <c r="K29" s="6" t="s">
        <v>178</v>
      </c>
      <c r="L29" s="7">
        <v>43997</v>
      </c>
      <c r="M29" s="6"/>
    </row>
    <row r="30" ht="48" spans="1:13">
      <c r="A30" s="5">
        <v>28</v>
      </c>
      <c r="B30" s="6" t="s">
        <v>179</v>
      </c>
      <c r="C30" s="6" t="s">
        <v>180</v>
      </c>
      <c r="D30" s="6" t="s">
        <v>123</v>
      </c>
      <c r="E30" s="7">
        <v>43973</v>
      </c>
      <c r="F30" s="6" t="s">
        <v>173</v>
      </c>
      <c r="G30" s="6" t="s">
        <v>181</v>
      </c>
      <c r="H30" s="6" t="s">
        <v>182</v>
      </c>
      <c r="I30" s="6" t="s">
        <v>176</v>
      </c>
      <c r="J30" s="6" t="s">
        <v>177</v>
      </c>
      <c r="K30" s="6" t="s">
        <v>178</v>
      </c>
      <c r="L30" s="7">
        <v>43997</v>
      </c>
      <c r="M30" s="6"/>
    </row>
    <row r="31" ht="24" spans="1:13">
      <c r="A31" s="5">
        <v>29</v>
      </c>
      <c r="B31" s="6" t="s">
        <v>183</v>
      </c>
      <c r="C31" s="6" t="s">
        <v>184</v>
      </c>
      <c r="D31" s="6" t="s">
        <v>123</v>
      </c>
      <c r="E31" s="7">
        <v>43967</v>
      </c>
      <c r="F31" s="6" t="s">
        <v>173</v>
      </c>
      <c r="G31" s="6" t="s">
        <v>185</v>
      </c>
      <c r="H31" s="6" t="s">
        <v>186</v>
      </c>
      <c r="I31" s="6" t="s">
        <v>20</v>
      </c>
      <c r="J31" s="6" t="s">
        <v>21</v>
      </c>
      <c r="K31" s="6" t="s">
        <v>22</v>
      </c>
      <c r="L31" s="7">
        <v>43997</v>
      </c>
      <c r="M31" s="6"/>
    </row>
    <row r="32" ht="24" spans="1:13">
      <c r="A32" s="5">
        <v>30</v>
      </c>
      <c r="B32" s="6" t="s">
        <v>187</v>
      </c>
      <c r="C32" s="6" t="s">
        <v>188</v>
      </c>
      <c r="D32" s="6" t="s">
        <v>189</v>
      </c>
      <c r="E32" s="7">
        <v>43943</v>
      </c>
      <c r="F32" s="6" t="s">
        <v>173</v>
      </c>
      <c r="G32" s="6" t="s">
        <v>190</v>
      </c>
      <c r="H32" s="6" t="s">
        <v>191</v>
      </c>
      <c r="I32" s="6" t="s">
        <v>192</v>
      </c>
      <c r="J32" s="6" t="s">
        <v>193</v>
      </c>
      <c r="K32" s="6" t="s">
        <v>194</v>
      </c>
      <c r="L32" s="7">
        <v>43997</v>
      </c>
      <c r="M32" s="6"/>
    </row>
    <row r="33" ht="48" spans="1:13">
      <c r="A33" s="5">
        <v>31</v>
      </c>
      <c r="B33" s="6" t="s">
        <v>195</v>
      </c>
      <c r="C33" s="6" t="s">
        <v>196</v>
      </c>
      <c r="D33" s="6" t="s">
        <v>197</v>
      </c>
      <c r="E33" s="7">
        <v>43936</v>
      </c>
      <c r="F33" s="6" t="s">
        <v>173</v>
      </c>
      <c r="G33" s="6" t="s">
        <v>198</v>
      </c>
      <c r="H33" s="6" t="s">
        <v>199</v>
      </c>
      <c r="I33" s="6" t="s">
        <v>114</v>
      </c>
      <c r="J33" s="6" t="s">
        <v>115</v>
      </c>
      <c r="K33" s="6" t="s">
        <v>116</v>
      </c>
      <c r="L33" s="7">
        <v>43997</v>
      </c>
      <c r="M33" s="6"/>
    </row>
    <row r="34" ht="24" spans="1:13">
      <c r="A34" s="5">
        <v>32</v>
      </c>
      <c r="B34" s="6" t="s">
        <v>200</v>
      </c>
      <c r="C34" s="6" t="s">
        <v>188</v>
      </c>
      <c r="D34" s="6" t="s">
        <v>201</v>
      </c>
      <c r="E34" s="7">
        <v>43921</v>
      </c>
      <c r="F34" s="6" t="s">
        <v>173</v>
      </c>
      <c r="G34" s="6" t="s">
        <v>202</v>
      </c>
      <c r="H34" s="6" t="s">
        <v>203</v>
      </c>
      <c r="I34" s="6" t="s">
        <v>192</v>
      </c>
      <c r="J34" s="6" t="s">
        <v>193</v>
      </c>
      <c r="K34" s="6" t="s">
        <v>194</v>
      </c>
      <c r="L34" s="7">
        <v>43997</v>
      </c>
      <c r="M34" s="6"/>
    </row>
    <row r="35" spans="1:13">
      <c r="A35" s="5">
        <v>33</v>
      </c>
      <c r="B35" s="6" t="s">
        <v>204</v>
      </c>
      <c r="C35" s="6" t="s">
        <v>205</v>
      </c>
      <c r="D35" s="6" t="s">
        <v>102</v>
      </c>
      <c r="E35" s="7">
        <v>44004</v>
      </c>
      <c r="F35" s="6" t="s">
        <v>103</v>
      </c>
      <c r="G35" s="6" t="s">
        <v>102</v>
      </c>
      <c r="H35" s="6" t="s">
        <v>102</v>
      </c>
      <c r="I35" s="6" t="s">
        <v>206</v>
      </c>
      <c r="J35" s="6" t="s">
        <v>207</v>
      </c>
      <c r="K35" s="11" t="s">
        <v>208</v>
      </c>
      <c r="L35" s="7">
        <v>44004</v>
      </c>
      <c r="M35" s="6"/>
    </row>
    <row r="36" spans="1:13">
      <c r="A36" s="5">
        <v>34</v>
      </c>
      <c r="B36" s="6" t="s">
        <v>209</v>
      </c>
      <c r="C36" s="6" t="s">
        <v>210</v>
      </c>
      <c r="D36" s="6" t="s">
        <v>102</v>
      </c>
      <c r="E36" s="7">
        <v>44004</v>
      </c>
      <c r="F36" s="6" t="s">
        <v>103</v>
      </c>
      <c r="G36" s="6" t="s">
        <v>102</v>
      </c>
      <c r="H36" s="6" t="s">
        <v>102</v>
      </c>
      <c r="I36" s="6" t="s">
        <v>206</v>
      </c>
      <c r="J36" s="6" t="s">
        <v>207</v>
      </c>
      <c r="K36" s="11" t="s">
        <v>208</v>
      </c>
      <c r="L36" s="7">
        <v>44004</v>
      </c>
      <c r="M36" s="6"/>
    </row>
    <row r="37" ht="36" spans="1:13">
      <c r="A37" s="5">
        <v>35</v>
      </c>
      <c r="B37" s="6" t="s">
        <v>211</v>
      </c>
      <c r="C37" s="6" t="s">
        <v>212</v>
      </c>
      <c r="D37" s="6" t="s">
        <v>102</v>
      </c>
      <c r="E37" s="7">
        <v>44004</v>
      </c>
      <c r="F37" s="6" t="s">
        <v>103</v>
      </c>
      <c r="G37" s="6" t="s">
        <v>102</v>
      </c>
      <c r="H37" s="6" t="s">
        <v>102</v>
      </c>
      <c r="I37" s="6" t="s">
        <v>213</v>
      </c>
      <c r="J37" s="6" t="s">
        <v>214</v>
      </c>
      <c r="K37" s="6" t="s">
        <v>215</v>
      </c>
      <c r="L37" s="7">
        <v>44004</v>
      </c>
      <c r="M37" s="6"/>
    </row>
    <row r="38" ht="24" spans="1:13">
      <c r="A38" s="5">
        <v>36</v>
      </c>
      <c r="B38" s="6" t="s">
        <v>216</v>
      </c>
      <c r="C38" s="6" t="s">
        <v>217</v>
      </c>
      <c r="D38" s="6" t="s">
        <v>218</v>
      </c>
      <c r="E38" s="7">
        <v>43921</v>
      </c>
      <c r="F38" s="6" t="s">
        <v>36</v>
      </c>
      <c r="G38" s="6" t="s">
        <v>219</v>
      </c>
      <c r="H38" s="6" t="s">
        <v>220</v>
      </c>
      <c r="I38" s="6" t="s">
        <v>221</v>
      </c>
      <c r="J38" s="6" t="s">
        <v>222</v>
      </c>
      <c r="K38" s="6" t="s">
        <v>223</v>
      </c>
      <c r="L38" s="7">
        <v>44004</v>
      </c>
      <c r="M38" s="6"/>
    </row>
    <row r="39" ht="36" spans="1:13">
      <c r="A39" s="5">
        <v>37</v>
      </c>
      <c r="B39" s="6" t="s">
        <v>224</v>
      </c>
      <c r="C39" s="6" t="s">
        <v>225</v>
      </c>
      <c r="D39" s="6" t="s">
        <v>64</v>
      </c>
      <c r="E39" s="7">
        <v>43933</v>
      </c>
      <c r="F39" s="6" t="s">
        <v>36</v>
      </c>
      <c r="G39" s="6" t="s">
        <v>226</v>
      </c>
      <c r="H39" s="6" t="s">
        <v>227</v>
      </c>
      <c r="I39" s="6" t="s">
        <v>228</v>
      </c>
      <c r="J39" s="6" t="s">
        <v>229</v>
      </c>
      <c r="K39" s="6" t="s">
        <v>230</v>
      </c>
      <c r="L39" s="7">
        <v>44004</v>
      </c>
      <c r="M39" s="6"/>
    </row>
    <row r="40" ht="36" spans="1:13">
      <c r="A40" s="5">
        <v>38</v>
      </c>
      <c r="B40" s="6" t="s">
        <v>231</v>
      </c>
      <c r="C40" s="6" t="s">
        <v>232</v>
      </c>
      <c r="D40" s="6" t="s">
        <v>233</v>
      </c>
      <c r="E40" s="7">
        <v>43986</v>
      </c>
      <c r="F40" s="6" t="s">
        <v>36</v>
      </c>
      <c r="G40" s="6" t="s">
        <v>234</v>
      </c>
      <c r="H40" s="6" t="s">
        <v>235</v>
      </c>
      <c r="I40" s="6" t="s">
        <v>228</v>
      </c>
      <c r="J40" s="6" t="s">
        <v>229</v>
      </c>
      <c r="K40" s="6" t="s">
        <v>230</v>
      </c>
      <c r="L40" s="7">
        <v>44004</v>
      </c>
      <c r="M40" s="6"/>
    </row>
    <row r="41" ht="36" spans="1:13">
      <c r="A41" s="5">
        <v>39</v>
      </c>
      <c r="B41" s="6" t="s">
        <v>236</v>
      </c>
      <c r="C41" s="6" t="s">
        <v>237</v>
      </c>
      <c r="D41" s="6" t="s">
        <v>238</v>
      </c>
      <c r="E41" s="7">
        <v>43897</v>
      </c>
      <c r="F41" s="6" t="s">
        <v>42</v>
      </c>
      <c r="G41" s="6" t="s">
        <v>239</v>
      </c>
      <c r="H41" s="6" t="s">
        <v>240</v>
      </c>
      <c r="I41" s="6" t="s">
        <v>228</v>
      </c>
      <c r="J41" s="6" t="s">
        <v>229</v>
      </c>
      <c r="K41" s="6" t="s">
        <v>230</v>
      </c>
      <c r="L41" s="7">
        <v>44005</v>
      </c>
      <c r="M41" s="6"/>
    </row>
    <row r="42" ht="36" spans="1:13">
      <c r="A42" s="5">
        <v>40</v>
      </c>
      <c r="B42" s="6" t="s">
        <v>241</v>
      </c>
      <c r="C42" s="6" t="s">
        <v>242</v>
      </c>
      <c r="D42" s="6" t="s">
        <v>243</v>
      </c>
      <c r="E42" s="7">
        <v>43941</v>
      </c>
      <c r="F42" s="6" t="s">
        <v>165</v>
      </c>
      <c r="G42" s="6" t="s">
        <v>244</v>
      </c>
      <c r="H42" s="6" t="s">
        <v>245</v>
      </c>
      <c r="I42" s="6" t="s">
        <v>228</v>
      </c>
      <c r="J42" s="6" t="s">
        <v>229</v>
      </c>
      <c r="K42" s="6" t="s">
        <v>230</v>
      </c>
      <c r="L42" s="7">
        <v>44005</v>
      </c>
      <c r="M42" s="6"/>
    </row>
    <row r="43" ht="36" spans="1:13">
      <c r="A43" s="5">
        <v>41</v>
      </c>
      <c r="B43" s="6" t="s">
        <v>246</v>
      </c>
      <c r="C43" s="6" t="s">
        <v>247</v>
      </c>
      <c r="D43" s="6" t="s">
        <v>102</v>
      </c>
      <c r="E43" s="7">
        <v>44004</v>
      </c>
      <c r="F43" s="6" t="s">
        <v>103</v>
      </c>
      <c r="G43" s="6" t="s">
        <v>102</v>
      </c>
      <c r="H43" s="6" t="s">
        <v>102</v>
      </c>
      <c r="I43" s="6" t="s">
        <v>213</v>
      </c>
      <c r="J43" s="6" t="s">
        <v>214</v>
      </c>
      <c r="K43" s="6" t="s">
        <v>215</v>
      </c>
      <c r="L43" s="7">
        <v>44004</v>
      </c>
      <c r="M43" s="6"/>
    </row>
    <row r="44" spans="1:13">
      <c r="A44" s="5">
        <v>42</v>
      </c>
      <c r="B44" s="6" t="s">
        <v>248</v>
      </c>
      <c r="C44" s="6" t="s">
        <v>249</v>
      </c>
      <c r="D44" s="6" t="s">
        <v>102</v>
      </c>
      <c r="E44" s="7">
        <v>44004</v>
      </c>
      <c r="F44" s="6" t="s">
        <v>103</v>
      </c>
      <c r="G44" s="6" t="s">
        <v>102</v>
      </c>
      <c r="H44" s="6" t="s">
        <v>102</v>
      </c>
      <c r="I44" s="6" t="s">
        <v>250</v>
      </c>
      <c r="J44" s="6" t="s">
        <v>207</v>
      </c>
      <c r="K44" s="11" t="s">
        <v>251</v>
      </c>
      <c r="L44" s="7">
        <v>44004</v>
      </c>
      <c r="M44" s="6"/>
    </row>
    <row r="45" spans="1:13">
      <c r="A45" s="5">
        <v>43</v>
      </c>
      <c r="B45" s="6" t="s">
        <v>252</v>
      </c>
      <c r="C45" s="6" t="s">
        <v>253</v>
      </c>
      <c r="D45" s="6" t="s">
        <v>102</v>
      </c>
      <c r="E45" s="7">
        <v>44004</v>
      </c>
      <c r="F45" s="6" t="s">
        <v>103</v>
      </c>
      <c r="G45" s="6" t="s">
        <v>102</v>
      </c>
      <c r="H45" s="6" t="s">
        <v>102</v>
      </c>
      <c r="I45" s="6" t="s">
        <v>250</v>
      </c>
      <c r="J45" s="6" t="s">
        <v>207</v>
      </c>
      <c r="K45" s="11" t="s">
        <v>251</v>
      </c>
      <c r="L45" s="7">
        <v>44004</v>
      </c>
      <c r="M45" s="6"/>
    </row>
    <row r="46" spans="1:13">
      <c r="A46" s="5">
        <v>44</v>
      </c>
      <c r="B46" s="6" t="s">
        <v>254</v>
      </c>
      <c r="C46" s="6" t="s">
        <v>255</v>
      </c>
      <c r="D46" s="6" t="s">
        <v>102</v>
      </c>
      <c r="E46" s="7">
        <v>43998</v>
      </c>
      <c r="F46" s="6" t="s">
        <v>103</v>
      </c>
      <c r="G46" s="6" t="s">
        <v>102</v>
      </c>
      <c r="H46" s="6" t="s">
        <v>102</v>
      </c>
      <c r="I46" s="6" t="s">
        <v>256</v>
      </c>
      <c r="J46" s="6" t="s">
        <v>257</v>
      </c>
      <c r="K46" s="6" t="s">
        <v>258</v>
      </c>
      <c r="L46" s="7">
        <v>43998</v>
      </c>
      <c r="M46" s="6"/>
    </row>
    <row r="47" spans="1:13">
      <c r="A47" s="5">
        <v>45</v>
      </c>
      <c r="B47" s="6" t="s">
        <v>259</v>
      </c>
      <c r="C47" s="6" t="s">
        <v>260</v>
      </c>
      <c r="D47" s="6" t="s">
        <v>102</v>
      </c>
      <c r="E47" s="7">
        <v>43998</v>
      </c>
      <c r="F47" s="6" t="s">
        <v>103</v>
      </c>
      <c r="G47" s="6" t="s">
        <v>102</v>
      </c>
      <c r="H47" s="6" t="s">
        <v>102</v>
      </c>
      <c r="I47" s="6" t="s">
        <v>256</v>
      </c>
      <c r="J47" s="6" t="s">
        <v>257</v>
      </c>
      <c r="K47" s="6" t="s">
        <v>258</v>
      </c>
      <c r="L47" s="7">
        <v>43998</v>
      </c>
      <c r="M47" s="6"/>
    </row>
    <row r="48" ht="24" spans="1:13">
      <c r="A48" s="5">
        <v>46</v>
      </c>
      <c r="B48" s="6" t="s">
        <v>261</v>
      </c>
      <c r="C48" s="6" t="s">
        <v>262</v>
      </c>
      <c r="D48" s="6" t="s">
        <v>102</v>
      </c>
      <c r="E48" s="7">
        <v>43998</v>
      </c>
      <c r="F48" s="6" t="s">
        <v>103</v>
      </c>
      <c r="G48" s="6" t="s">
        <v>102</v>
      </c>
      <c r="H48" s="6" t="s">
        <v>102</v>
      </c>
      <c r="I48" s="6" t="s">
        <v>263</v>
      </c>
      <c r="J48" s="6" t="s">
        <v>264</v>
      </c>
      <c r="K48" s="6" t="s">
        <v>265</v>
      </c>
      <c r="L48" s="7">
        <v>43998</v>
      </c>
      <c r="M48" s="6"/>
    </row>
    <row r="49" spans="1:13">
      <c r="A49" s="5">
        <v>47</v>
      </c>
      <c r="B49" s="6" t="s">
        <v>266</v>
      </c>
      <c r="C49" s="6" t="s">
        <v>267</v>
      </c>
      <c r="D49" s="6" t="s">
        <v>102</v>
      </c>
      <c r="E49" s="7">
        <v>43998</v>
      </c>
      <c r="F49" s="6" t="s">
        <v>103</v>
      </c>
      <c r="G49" s="6" t="s">
        <v>102</v>
      </c>
      <c r="H49" s="6" t="s">
        <v>102</v>
      </c>
      <c r="I49" s="6" t="s">
        <v>256</v>
      </c>
      <c r="J49" s="6" t="s">
        <v>257</v>
      </c>
      <c r="K49" s="6" t="s">
        <v>258</v>
      </c>
      <c r="L49" s="7">
        <v>43998</v>
      </c>
      <c r="M49" s="6"/>
    </row>
    <row r="50" spans="1:13">
      <c r="A50" s="5">
        <v>48</v>
      </c>
      <c r="B50" s="6" t="s">
        <v>268</v>
      </c>
      <c r="C50" s="6" t="s">
        <v>269</v>
      </c>
      <c r="D50" s="6" t="s">
        <v>102</v>
      </c>
      <c r="E50" s="7">
        <v>43998</v>
      </c>
      <c r="F50" s="6" t="s">
        <v>103</v>
      </c>
      <c r="G50" s="6" t="s">
        <v>102</v>
      </c>
      <c r="H50" s="6" t="s">
        <v>102</v>
      </c>
      <c r="I50" s="6" t="s">
        <v>256</v>
      </c>
      <c r="J50" s="6" t="s">
        <v>257</v>
      </c>
      <c r="K50" s="6" t="s">
        <v>258</v>
      </c>
      <c r="L50" s="7">
        <v>43998</v>
      </c>
      <c r="M50" s="6"/>
    </row>
    <row r="51" spans="1:13">
      <c r="A51" s="5">
        <v>49</v>
      </c>
      <c r="B51" s="6" t="s">
        <v>270</v>
      </c>
      <c r="C51" s="6" t="s">
        <v>271</v>
      </c>
      <c r="D51" s="6" t="s">
        <v>102</v>
      </c>
      <c r="E51" s="7">
        <v>43998</v>
      </c>
      <c r="F51" s="6" t="s">
        <v>103</v>
      </c>
      <c r="G51" s="6" t="s">
        <v>102</v>
      </c>
      <c r="H51" s="6" t="s">
        <v>102</v>
      </c>
      <c r="I51" s="6" t="s">
        <v>256</v>
      </c>
      <c r="J51" s="6" t="s">
        <v>257</v>
      </c>
      <c r="K51" s="6" t="s">
        <v>258</v>
      </c>
      <c r="L51" s="7">
        <v>43998</v>
      </c>
      <c r="M51" s="6"/>
    </row>
    <row r="52" ht="24" spans="1:13">
      <c r="A52" s="5">
        <v>50</v>
      </c>
      <c r="B52" s="6" t="s">
        <v>272</v>
      </c>
      <c r="C52" s="6" t="s">
        <v>273</v>
      </c>
      <c r="D52" s="6" t="s">
        <v>102</v>
      </c>
      <c r="E52" s="7">
        <v>43998</v>
      </c>
      <c r="F52" s="6" t="s">
        <v>103</v>
      </c>
      <c r="G52" s="6" t="s">
        <v>102</v>
      </c>
      <c r="H52" s="6" t="s">
        <v>102</v>
      </c>
      <c r="I52" s="6" t="s">
        <v>274</v>
      </c>
      <c r="J52" s="6" t="s">
        <v>275</v>
      </c>
      <c r="K52" s="6" t="s">
        <v>276</v>
      </c>
      <c r="L52" s="7">
        <v>43998</v>
      </c>
      <c r="M52" s="6"/>
    </row>
    <row r="53" spans="1:13">
      <c r="A53" s="5">
        <v>51</v>
      </c>
      <c r="B53" s="6" t="s">
        <v>277</v>
      </c>
      <c r="C53" s="6" t="s">
        <v>273</v>
      </c>
      <c r="D53" s="6" t="s">
        <v>102</v>
      </c>
      <c r="E53" s="7">
        <v>43999</v>
      </c>
      <c r="F53" s="6" t="s">
        <v>103</v>
      </c>
      <c r="G53" s="6" t="s">
        <v>102</v>
      </c>
      <c r="H53" s="6" t="s">
        <v>102</v>
      </c>
      <c r="I53" s="6" t="s">
        <v>278</v>
      </c>
      <c r="J53" s="6" t="s">
        <v>279</v>
      </c>
      <c r="K53" s="11" t="s">
        <v>280</v>
      </c>
      <c r="L53" s="7">
        <v>43999</v>
      </c>
      <c r="M53" s="6"/>
    </row>
    <row r="54" spans="1:13">
      <c r="A54" s="5">
        <v>52</v>
      </c>
      <c r="B54" s="6" t="s">
        <v>281</v>
      </c>
      <c r="C54" s="6" t="s">
        <v>282</v>
      </c>
      <c r="D54" s="6" t="s">
        <v>102</v>
      </c>
      <c r="E54" s="7">
        <v>43999</v>
      </c>
      <c r="F54" s="6" t="s">
        <v>103</v>
      </c>
      <c r="G54" s="6" t="s">
        <v>102</v>
      </c>
      <c r="H54" s="6" t="s">
        <v>102</v>
      </c>
      <c r="I54" s="6" t="s">
        <v>283</v>
      </c>
      <c r="J54" s="6" t="s">
        <v>284</v>
      </c>
      <c r="K54" s="6" t="s">
        <v>285</v>
      </c>
      <c r="L54" s="7">
        <v>43999</v>
      </c>
      <c r="M54" s="6"/>
    </row>
    <row r="55" spans="1:13">
      <c r="A55" s="5">
        <v>53</v>
      </c>
      <c r="B55" s="6" t="s">
        <v>286</v>
      </c>
      <c r="C55" s="6" t="s">
        <v>273</v>
      </c>
      <c r="D55" s="6" t="s">
        <v>102</v>
      </c>
      <c r="E55" s="7">
        <v>44000</v>
      </c>
      <c r="F55" s="6" t="s">
        <v>103</v>
      </c>
      <c r="G55" s="6" t="s">
        <v>102</v>
      </c>
      <c r="H55" s="6" t="s">
        <v>102</v>
      </c>
      <c r="I55" s="6" t="s">
        <v>287</v>
      </c>
      <c r="J55" s="6" t="s">
        <v>288</v>
      </c>
      <c r="K55" s="11" t="s">
        <v>289</v>
      </c>
      <c r="L55" s="7">
        <v>44000</v>
      </c>
      <c r="M55" s="6"/>
    </row>
    <row r="56" spans="1:13">
      <c r="A56" s="5">
        <v>54</v>
      </c>
      <c r="B56" s="6" t="s">
        <v>290</v>
      </c>
      <c r="C56" s="6" t="s">
        <v>291</v>
      </c>
      <c r="D56" s="6" t="s">
        <v>102</v>
      </c>
      <c r="E56" s="7">
        <v>43999</v>
      </c>
      <c r="F56" s="6" t="s">
        <v>103</v>
      </c>
      <c r="G56" s="6" t="s">
        <v>102</v>
      </c>
      <c r="H56" s="6" t="s">
        <v>102</v>
      </c>
      <c r="I56" s="6" t="s">
        <v>278</v>
      </c>
      <c r="J56" s="6" t="s">
        <v>279</v>
      </c>
      <c r="K56" s="11" t="s">
        <v>280</v>
      </c>
      <c r="L56" s="7">
        <v>43999</v>
      </c>
      <c r="M56" s="6"/>
    </row>
    <row r="57" ht="24" spans="1:13">
      <c r="A57" s="5">
        <v>55</v>
      </c>
      <c r="B57" s="6" t="s">
        <v>292</v>
      </c>
      <c r="C57" s="6" t="s">
        <v>253</v>
      </c>
      <c r="D57" s="6" t="s">
        <v>102</v>
      </c>
      <c r="E57" s="7">
        <v>43998</v>
      </c>
      <c r="F57" s="6" t="s">
        <v>103</v>
      </c>
      <c r="G57" s="6" t="s">
        <v>102</v>
      </c>
      <c r="H57" s="6" t="s">
        <v>102</v>
      </c>
      <c r="I57" s="6" t="s">
        <v>274</v>
      </c>
      <c r="J57" s="6" t="s">
        <v>275</v>
      </c>
      <c r="K57" s="6" t="s">
        <v>276</v>
      </c>
      <c r="L57" s="7">
        <v>43998</v>
      </c>
      <c r="M57" s="6"/>
    </row>
    <row r="58" ht="24" spans="1:13">
      <c r="A58" s="5">
        <v>56</v>
      </c>
      <c r="B58" s="6" t="s">
        <v>293</v>
      </c>
      <c r="C58" s="6" t="s">
        <v>267</v>
      </c>
      <c r="D58" s="6" t="s">
        <v>102</v>
      </c>
      <c r="E58" s="7">
        <v>44000</v>
      </c>
      <c r="F58" s="6" t="s">
        <v>103</v>
      </c>
      <c r="G58" s="6" t="s">
        <v>102</v>
      </c>
      <c r="H58" s="6" t="s">
        <v>102</v>
      </c>
      <c r="I58" s="6" t="s">
        <v>294</v>
      </c>
      <c r="J58" s="6" t="s">
        <v>295</v>
      </c>
      <c r="K58" s="6" t="s">
        <v>296</v>
      </c>
      <c r="L58" s="7">
        <v>44000</v>
      </c>
      <c r="M58" s="6"/>
    </row>
    <row r="59" spans="1:13">
      <c r="A59" s="5">
        <v>57</v>
      </c>
      <c r="B59" s="6" t="s">
        <v>297</v>
      </c>
      <c r="C59" s="6" t="s">
        <v>282</v>
      </c>
      <c r="D59" s="6" t="s">
        <v>102</v>
      </c>
      <c r="E59" s="7">
        <v>44000</v>
      </c>
      <c r="F59" s="6" t="s">
        <v>103</v>
      </c>
      <c r="G59" s="6" t="s">
        <v>102</v>
      </c>
      <c r="H59" s="6" t="s">
        <v>102</v>
      </c>
      <c r="I59" s="6" t="s">
        <v>287</v>
      </c>
      <c r="J59" s="6" t="s">
        <v>288</v>
      </c>
      <c r="K59" s="11" t="s">
        <v>289</v>
      </c>
      <c r="L59" s="7">
        <v>44000</v>
      </c>
      <c r="M59" s="6"/>
    </row>
    <row r="60" spans="1:13">
      <c r="A60" s="5">
        <v>58</v>
      </c>
      <c r="B60" s="6" t="s">
        <v>298</v>
      </c>
      <c r="C60" s="6" t="s">
        <v>273</v>
      </c>
      <c r="D60" s="6" t="s">
        <v>102</v>
      </c>
      <c r="E60" s="7">
        <v>43999</v>
      </c>
      <c r="F60" s="6" t="s">
        <v>103</v>
      </c>
      <c r="G60" s="6" t="s">
        <v>102</v>
      </c>
      <c r="H60" s="6" t="s">
        <v>102</v>
      </c>
      <c r="I60" s="6" t="s">
        <v>283</v>
      </c>
      <c r="J60" s="6" t="s">
        <v>284</v>
      </c>
      <c r="K60" s="6" t="s">
        <v>285</v>
      </c>
      <c r="L60" s="7">
        <v>43999</v>
      </c>
      <c r="M60" s="6"/>
    </row>
    <row r="61" ht="24" spans="1:13">
      <c r="A61" s="5">
        <v>59</v>
      </c>
      <c r="B61" s="6" t="s">
        <v>299</v>
      </c>
      <c r="C61" s="6" t="s">
        <v>300</v>
      </c>
      <c r="D61" s="6" t="s">
        <v>102</v>
      </c>
      <c r="E61" s="7">
        <v>44000</v>
      </c>
      <c r="F61" s="6" t="s">
        <v>103</v>
      </c>
      <c r="G61" s="6" t="s">
        <v>102</v>
      </c>
      <c r="H61" s="6" t="s">
        <v>102</v>
      </c>
      <c r="I61" s="6" t="s">
        <v>294</v>
      </c>
      <c r="J61" s="6" t="s">
        <v>295</v>
      </c>
      <c r="K61" s="6" t="s">
        <v>296</v>
      </c>
      <c r="L61" s="7">
        <v>44000</v>
      </c>
      <c r="M61" s="6"/>
    </row>
    <row r="62" ht="24" spans="1:13">
      <c r="A62" s="5">
        <v>60</v>
      </c>
      <c r="B62" s="6" t="s">
        <v>301</v>
      </c>
      <c r="C62" s="6" t="s">
        <v>302</v>
      </c>
      <c r="D62" s="6" t="s">
        <v>102</v>
      </c>
      <c r="E62" s="7">
        <v>43999</v>
      </c>
      <c r="F62" s="6" t="s">
        <v>103</v>
      </c>
      <c r="G62" s="6" t="s">
        <v>102</v>
      </c>
      <c r="H62" s="6" t="s">
        <v>102</v>
      </c>
      <c r="I62" s="6" t="s">
        <v>303</v>
      </c>
      <c r="J62" s="6" t="s">
        <v>304</v>
      </c>
      <c r="K62" s="6" t="s">
        <v>305</v>
      </c>
      <c r="L62" s="7">
        <v>43999</v>
      </c>
      <c r="M62" s="6"/>
    </row>
    <row r="63" ht="24" spans="1:13">
      <c r="A63" s="5">
        <v>61</v>
      </c>
      <c r="B63" s="6" t="s">
        <v>306</v>
      </c>
      <c r="C63" s="6" t="s">
        <v>307</v>
      </c>
      <c r="D63" s="6" t="s">
        <v>102</v>
      </c>
      <c r="E63" s="7">
        <v>43999</v>
      </c>
      <c r="F63" s="6" t="s">
        <v>103</v>
      </c>
      <c r="G63" s="6" t="s">
        <v>102</v>
      </c>
      <c r="H63" s="6" t="s">
        <v>102</v>
      </c>
      <c r="I63" s="6" t="s">
        <v>303</v>
      </c>
      <c r="J63" s="6" t="s">
        <v>304</v>
      </c>
      <c r="K63" s="6" t="s">
        <v>305</v>
      </c>
      <c r="L63" s="7">
        <v>43999</v>
      </c>
      <c r="M63" s="6"/>
    </row>
    <row r="64" ht="24" spans="1:13">
      <c r="A64" s="5">
        <v>62</v>
      </c>
      <c r="B64" s="6" t="s">
        <v>308</v>
      </c>
      <c r="C64" s="6" t="s">
        <v>249</v>
      </c>
      <c r="D64" s="6" t="s">
        <v>102</v>
      </c>
      <c r="E64" s="7">
        <v>43999</v>
      </c>
      <c r="F64" s="6" t="s">
        <v>103</v>
      </c>
      <c r="G64" s="6" t="s">
        <v>102</v>
      </c>
      <c r="H64" s="6" t="s">
        <v>102</v>
      </c>
      <c r="I64" s="6" t="s">
        <v>309</v>
      </c>
      <c r="J64" s="6" t="s">
        <v>257</v>
      </c>
      <c r="K64" s="6" t="s">
        <v>310</v>
      </c>
      <c r="L64" s="7">
        <v>43999</v>
      </c>
      <c r="M64" s="6"/>
    </row>
    <row r="65" spans="1:13">
      <c r="A65" s="5">
        <v>63</v>
      </c>
      <c r="B65" s="6" t="s">
        <v>311</v>
      </c>
      <c r="C65" s="6" t="s">
        <v>210</v>
      </c>
      <c r="D65" s="6" t="s">
        <v>102</v>
      </c>
      <c r="E65" s="7">
        <v>44000</v>
      </c>
      <c r="F65" s="6" t="s">
        <v>103</v>
      </c>
      <c r="G65" s="6" t="s">
        <v>102</v>
      </c>
      <c r="H65" s="6" t="s">
        <v>102</v>
      </c>
      <c r="I65" s="6" t="s">
        <v>287</v>
      </c>
      <c r="J65" s="6" t="s">
        <v>288</v>
      </c>
      <c r="K65" s="11" t="s">
        <v>289</v>
      </c>
      <c r="L65" s="7">
        <v>44000</v>
      </c>
      <c r="M65" s="6"/>
    </row>
    <row r="66" ht="24" spans="1:13">
      <c r="A66" s="5">
        <v>64</v>
      </c>
      <c r="B66" s="6" t="s">
        <v>312</v>
      </c>
      <c r="C66" s="6" t="s">
        <v>249</v>
      </c>
      <c r="D66" s="6" t="s">
        <v>102</v>
      </c>
      <c r="E66" s="7">
        <v>44001</v>
      </c>
      <c r="F66" s="6" t="s">
        <v>103</v>
      </c>
      <c r="G66" s="6" t="s">
        <v>102</v>
      </c>
      <c r="H66" s="6" t="s">
        <v>102</v>
      </c>
      <c r="I66" s="6" t="s">
        <v>313</v>
      </c>
      <c r="J66" s="6" t="s">
        <v>314</v>
      </c>
      <c r="K66" s="6" t="s">
        <v>315</v>
      </c>
      <c r="L66" s="7">
        <v>44001</v>
      </c>
      <c r="M66" s="6"/>
    </row>
    <row r="67" ht="24" spans="1:13">
      <c r="A67" s="5">
        <v>65</v>
      </c>
      <c r="B67" s="6" t="s">
        <v>316</v>
      </c>
      <c r="C67" s="6" t="s">
        <v>249</v>
      </c>
      <c r="D67" s="6" t="s">
        <v>102</v>
      </c>
      <c r="E67" s="7">
        <v>44001</v>
      </c>
      <c r="F67" s="6" t="s">
        <v>103</v>
      </c>
      <c r="G67" s="6" t="s">
        <v>102</v>
      </c>
      <c r="H67" s="6" t="s">
        <v>102</v>
      </c>
      <c r="I67" s="6" t="s">
        <v>317</v>
      </c>
      <c r="J67" s="6" t="s">
        <v>318</v>
      </c>
      <c r="K67" s="6" t="s">
        <v>319</v>
      </c>
      <c r="L67" s="7">
        <v>44001</v>
      </c>
      <c r="M67" s="6"/>
    </row>
    <row r="68" ht="24" spans="1:13">
      <c r="A68" s="5">
        <v>66</v>
      </c>
      <c r="B68" s="6" t="s">
        <v>320</v>
      </c>
      <c r="C68" s="6" t="s">
        <v>321</v>
      </c>
      <c r="D68" s="6" t="s">
        <v>102</v>
      </c>
      <c r="E68" s="7">
        <v>43999</v>
      </c>
      <c r="F68" s="6" t="s">
        <v>322</v>
      </c>
      <c r="G68" s="6" t="s">
        <v>102</v>
      </c>
      <c r="H68" s="6" t="s">
        <v>102</v>
      </c>
      <c r="I68" s="6" t="s">
        <v>309</v>
      </c>
      <c r="J68" s="6" t="s">
        <v>257</v>
      </c>
      <c r="K68" s="6" t="s">
        <v>310</v>
      </c>
      <c r="L68" s="7">
        <v>43999</v>
      </c>
      <c r="M68" s="6"/>
    </row>
    <row r="69" ht="24" spans="1:13">
      <c r="A69" s="5">
        <v>67</v>
      </c>
      <c r="B69" s="6" t="s">
        <v>323</v>
      </c>
      <c r="C69" s="6" t="s">
        <v>324</v>
      </c>
      <c r="D69" s="6" t="s">
        <v>325</v>
      </c>
      <c r="E69" s="7">
        <v>43954</v>
      </c>
      <c r="F69" s="6" t="s">
        <v>36</v>
      </c>
      <c r="G69" s="6" t="s">
        <v>326</v>
      </c>
      <c r="H69" s="6" t="s">
        <v>327</v>
      </c>
      <c r="I69" s="6" t="s">
        <v>192</v>
      </c>
      <c r="J69" s="6" t="s">
        <v>193</v>
      </c>
      <c r="K69" s="6" t="s">
        <v>194</v>
      </c>
      <c r="L69" s="7">
        <v>43998</v>
      </c>
      <c r="M69" s="6"/>
    </row>
    <row r="70" ht="36" spans="1:13">
      <c r="A70" s="5">
        <v>68</v>
      </c>
      <c r="B70" s="6" t="s">
        <v>328</v>
      </c>
      <c r="C70" s="6" t="s">
        <v>329</v>
      </c>
      <c r="D70" s="6" t="s">
        <v>330</v>
      </c>
      <c r="E70" s="7">
        <v>43781</v>
      </c>
      <c r="F70" s="6" t="s">
        <v>42</v>
      </c>
      <c r="G70" s="6" t="s">
        <v>331</v>
      </c>
      <c r="H70" s="6" t="s">
        <v>332</v>
      </c>
      <c r="I70" s="6" t="s">
        <v>192</v>
      </c>
      <c r="J70" s="6" t="s">
        <v>193</v>
      </c>
      <c r="K70" s="6" t="s">
        <v>194</v>
      </c>
      <c r="L70" s="7">
        <v>43998</v>
      </c>
      <c r="M70" s="6"/>
    </row>
    <row r="71" ht="36" spans="1:13">
      <c r="A71" s="5">
        <v>69</v>
      </c>
      <c r="B71" s="6" t="s">
        <v>333</v>
      </c>
      <c r="C71" s="6" t="s">
        <v>334</v>
      </c>
      <c r="D71" s="6" t="s">
        <v>330</v>
      </c>
      <c r="E71" s="7">
        <v>43957</v>
      </c>
      <c r="F71" s="6" t="s">
        <v>42</v>
      </c>
      <c r="G71" s="6" t="s">
        <v>335</v>
      </c>
      <c r="H71" s="6" t="s">
        <v>336</v>
      </c>
      <c r="I71" s="6" t="s">
        <v>192</v>
      </c>
      <c r="J71" s="6" t="s">
        <v>193</v>
      </c>
      <c r="K71" s="6" t="s">
        <v>194</v>
      </c>
      <c r="L71" s="7">
        <v>43998</v>
      </c>
      <c r="M71" s="6"/>
    </row>
    <row r="72" ht="36" spans="1:13">
      <c r="A72" s="5">
        <v>70</v>
      </c>
      <c r="B72" s="6" t="s">
        <v>337</v>
      </c>
      <c r="C72" s="6" t="s">
        <v>338</v>
      </c>
      <c r="D72" s="6" t="s">
        <v>102</v>
      </c>
      <c r="E72" s="7">
        <v>43995</v>
      </c>
      <c r="F72" s="6" t="s">
        <v>339</v>
      </c>
      <c r="G72" s="6" t="s">
        <v>340</v>
      </c>
      <c r="H72" s="6" t="s">
        <v>341</v>
      </c>
      <c r="I72" s="6" t="s">
        <v>192</v>
      </c>
      <c r="J72" s="6" t="s">
        <v>193</v>
      </c>
      <c r="K72" s="6" t="s">
        <v>194</v>
      </c>
      <c r="L72" s="7">
        <v>43998</v>
      </c>
      <c r="M72" s="6"/>
    </row>
    <row r="73" spans="1:13">
      <c r="A73" s="5">
        <v>71</v>
      </c>
      <c r="B73" s="6" t="s">
        <v>342</v>
      </c>
      <c r="C73" s="6" t="s">
        <v>343</v>
      </c>
      <c r="D73" s="6" t="s">
        <v>102</v>
      </c>
      <c r="E73" s="7">
        <v>43993</v>
      </c>
      <c r="F73" s="6" t="s">
        <v>339</v>
      </c>
      <c r="G73" s="6" t="s">
        <v>102</v>
      </c>
      <c r="H73" s="6" t="s">
        <v>102</v>
      </c>
      <c r="I73" s="6" t="s">
        <v>136</v>
      </c>
      <c r="J73" s="6" t="s">
        <v>137</v>
      </c>
      <c r="K73" s="6" t="s">
        <v>138</v>
      </c>
      <c r="L73" s="7">
        <v>43998</v>
      </c>
      <c r="M73" s="6"/>
    </row>
    <row r="74" ht="36" spans="1:13">
      <c r="A74" s="5">
        <v>72</v>
      </c>
      <c r="B74" s="6" t="s">
        <v>344</v>
      </c>
      <c r="C74" s="6" t="s">
        <v>345</v>
      </c>
      <c r="D74" s="6" t="s">
        <v>102</v>
      </c>
      <c r="E74" s="7">
        <v>43996</v>
      </c>
      <c r="F74" s="6" t="s">
        <v>339</v>
      </c>
      <c r="G74" s="6" t="s">
        <v>346</v>
      </c>
      <c r="H74" s="6" t="s">
        <v>347</v>
      </c>
      <c r="I74" s="6" t="s">
        <v>192</v>
      </c>
      <c r="J74" s="6" t="s">
        <v>193</v>
      </c>
      <c r="K74" s="6" t="s">
        <v>194</v>
      </c>
      <c r="L74" s="7">
        <v>43998</v>
      </c>
      <c r="M74" s="6"/>
    </row>
    <row r="75" ht="24" spans="1:13">
      <c r="A75" s="5">
        <v>73</v>
      </c>
      <c r="B75" s="6" t="s">
        <v>348</v>
      </c>
      <c r="C75" s="6" t="s">
        <v>349</v>
      </c>
      <c r="D75" s="6" t="s">
        <v>102</v>
      </c>
      <c r="E75" s="7">
        <v>43998</v>
      </c>
      <c r="F75" s="6" t="s">
        <v>339</v>
      </c>
      <c r="G75" s="6" t="s">
        <v>102</v>
      </c>
      <c r="H75" s="6" t="s">
        <v>102</v>
      </c>
      <c r="I75" s="6" t="s">
        <v>192</v>
      </c>
      <c r="J75" s="6" t="s">
        <v>193</v>
      </c>
      <c r="K75" s="6" t="s">
        <v>194</v>
      </c>
      <c r="L75" s="7">
        <v>43998</v>
      </c>
      <c r="M75" s="6"/>
    </row>
    <row r="76" spans="1:13">
      <c r="A76" s="5">
        <v>74</v>
      </c>
      <c r="B76" s="6" t="s">
        <v>350</v>
      </c>
      <c r="C76" s="6" t="s">
        <v>351</v>
      </c>
      <c r="D76" s="6" t="s">
        <v>102</v>
      </c>
      <c r="E76" s="7">
        <v>43993</v>
      </c>
      <c r="F76" s="6" t="s">
        <v>339</v>
      </c>
      <c r="G76" s="6" t="s">
        <v>102</v>
      </c>
      <c r="H76" s="6" t="s">
        <v>102</v>
      </c>
      <c r="I76" s="6" t="s">
        <v>136</v>
      </c>
      <c r="J76" s="6" t="s">
        <v>137</v>
      </c>
      <c r="K76" s="6" t="s">
        <v>138</v>
      </c>
      <c r="L76" s="7">
        <v>43998</v>
      </c>
      <c r="M76" s="6"/>
    </row>
    <row r="77" ht="24" spans="1:13">
      <c r="A77" s="5">
        <v>75</v>
      </c>
      <c r="B77" s="6" t="s">
        <v>352</v>
      </c>
      <c r="C77" s="6" t="s">
        <v>353</v>
      </c>
      <c r="D77" s="6" t="s">
        <v>102</v>
      </c>
      <c r="E77" s="7">
        <v>43998</v>
      </c>
      <c r="F77" s="6" t="s">
        <v>339</v>
      </c>
      <c r="G77" s="6" t="s">
        <v>102</v>
      </c>
      <c r="H77" s="6" t="s">
        <v>102</v>
      </c>
      <c r="I77" s="6" t="s">
        <v>192</v>
      </c>
      <c r="J77" s="6" t="s">
        <v>193</v>
      </c>
      <c r="K77" s="6" t="s">
        <v>194</v>
      </c>
      <c r="L77" s="7">
        <v>43998</v>
      </c>
      <c r="M77" s="6"/>
    </row>
    <row r="78" ht="24" spans="1:13">
      <c r="A78" s="5">
        <v>76</v>
      </c>
      <c r="B78" s="6" t="s">
        <v>354</v>
      </c>
      <c r="C78" s="6" t="s">
        <v>355</v>
      </c>
      <c r="D78" s="6" t="s">
        <v>102</v>
      </c>
      <c r="E78" s="7">
        <v>43998</v>
      </c>
      <c r="F78" s="6" t="s">
        <v>339</v>
      </c>
      <c r="G78" s="6" t="s">
        <v>102</v>
      </c>
      <c r="H78" s="6" t="s">
        <v>102</v>
      </c>
      <c r="I78" s="6" t="s">
        <v>192</v>
      </c>
      <c r="J78" s="6" t="s">
        <v>193</v>
      </c>
      <c r="K78" s="6" t="s">
        <v>194</v>
      </c>
      <c r="L78" s="7">
        <v>43998</v>
      </c>
      <c r="M78" s="6"/>
    </row>
    <row r="79" ht="24" spans="1:13">
      <c r="A79" s="5">
        <v>77</v>
      </c>
      <c r="B79" s="6" t="s">
        <v>356</v>
      </c>
      <c r="C79" s="6" t="s">
        <v>357</v>
      </c>
      <c r="D79" s="6" t="s">
        <v>102</v>
      </c>
      <c r="E79" s="7">
        <v>43998</v>
      </c>
      <c r="F79" s="6" t="s">
        <v>339</v>
      </c>
      <c r="G79" s="6" t="s">
        <v>102</v>
      </c>
      <c r="H79" s="6" t="s">
        <v>102</v>
      </c>
      <c r="I79" s="6" t="s">
        <v>192</v>
      </c>
      <c r="J79" s="6" t="s">
        <v>193</v>
      </c>
      <c r="K79" s="6" t="s">
        <v>194</v>
      </c>
      <c r="L79" s="7">
        <v>43998</v>
      </c>
      <c r="M79" s="6"/>
    </row>
    <row r="80" ht="24" spans="1:13">
      <c r="A80" s="5">
        <v>78</v>
      </c>
      <c r="B80" s="6" t="s">
        <v>358</v>
      </c>
      <c r="C80" s="6" t="s">
        <v>359</v>
      </c>
      <c r="D80" s="6" t="s">
        <v>102</v>
      </c>
      <c r="E80" s="7">
        <v>43998</v>
      </c>
      <c r="F80" s="6" t="s">
        <v>339</v>
      </c>
      <c r="G80" s="6" t="s">
        <v>102</v>
      </c>
      <c r="H80" s="6" t="s">
        <v>102</v>
      </c>
      <c r="I80" s="6" t="s">
        <v>192</v>
      </c>
      <c r="J80" s="6" t="s">
        <v>193</v>
      </c>
      <c r="K80" s="6" t="s">
        <v>194</v>
      </c>
      <c r="L80" s="7">
        <v>43998</v>
      </c>
      <c r="M80" s="6"/>
    </row>
    <row r="81" ht="24" spans="1:13">
      <c r="A81" s="5">
        <v>79</v>
      </c>
      <c r="B81" s="6" t="s">
        <v>360</v>
      </c>
      <c r="C81" s="6" t="s">
        <v>361</v>
      </c>
      <c r="D81" s="6" t="s">
        <v>102</v>
      </c>
      <c r="E81" s="7">
        <v>43998</v>
      </c>
      <c r="F81" s="6" t="s">
        <v>339</v>
      </c>
      <c r="G81" s="6" t="s">
        <v>102</v>
      </c>
      <c r="H81" s="6" t="s">
        <v>102</v>
      </c>
      <c r="I81" s="6" t="s">
        <v>72</v>
      </c>
      <c r="J81" s="6" t="s">
        <v>73</v>
      </c>
      <c r="K81" s="6" t="s">
        <v>74</v>
      </c>
      <c r="L81" s="7">
        <v>43998</v>
      </c>
      <c r="M81" s="6"/>
    </row>
    <row r="82" ht="24" spans="1:13">
      <c r="A82" s="5">
        <v>80</v>
      </c>
      <c r="B82" s="6" t="s">
        <v>362</v>
      </c>
      <c r="C82" s="6" t="s">
        <v>363</v>
      </c>
      <c r="D82" s="6" t="s">
        <v>102</v>
      </c>
      <c r="E82" s="7">
        <v>43998</v>
      </c>
      <c r="F82" s="6" t="s">
        <v>339</v>
      </c>
      <c r="G82" s="6" t="s">
        <v>102</v>
      </c>
      <c r="H82" s="6" t="s">
        <v>102</v>
      </c>
      <c r="I82" s="6" t="s">
        <v>72</v>
      </c>
      <c r="J82" s="6" t="s">
        <v>73</v>
      </c>
      <c r="K82" s="6" t="s">
        <v>74</v>
      </c>
      <c r="L82" s="7">
        <v>43998</v>
      </c>
      <c r="M82" s="6"/>
    </row>
    <row r="83" ht="24" spans="1:13">
      <c r="A83" s="5">
        <v>81</v>
      </c>
      <c r="B83" s="6" t="s">
        <v>364</v>
      </c>
      <c r="C83" s="6" t="s">
        <v>365</v>
      </c>
      <c r="D83" s="6" t="s">
        <v>102</v>
      </c>
      <c r="E83" s="7">
        <v>43995</v>
      </c>
      <c r="F83" s="6" t="s">
        <v>339</v>
      </c>
      <c r="G83" s="6" t="s">
        <v>102</v>
      </c>
      <c r="H83" s="6" t="s">
        <v>102</v>
      </c>
      <c r="I83" s="6" t="s">
        <v>85</v>
      </c>
      <c r="J83" s="6" t="s">
        <v>86</v>
      </c>
      <c r="K83" s="6" t="s">
        <v>87</v>
      </c>
      <c r="L83" s="7">
        <v>43998</v>
      </c>
      <c r="M83" s="6"/>
    </row>
    <row r="84" ht="36" spans="1:13">
      <c r="A84" s="5">
        <v>82</v>
      </c>
      <c r="B84" s="6" t="s">
        <v>366</v>
      </c>
      <c r="C84" s="6" t="s">
        <v>367</v>
      </c>
      <c r="D84" s="6" t="s">
        <v>102</v>
      </c>
      <c r="E84" s="7">
        <v>43993</v>
      </c>
      <c r="F84" s="6" t="s">
        <v>339</v>
      </c>
      <c r="G84" s="6" t="s">
        <v>368</v>
      </c>
      <c r="H84" s="6" t="s">
        <v>369</v>
      </c>
      <c r="I84" s="6" t="s">
        <v>85</v>
      </c>
      <c r="J84" s="6" t="s">
        <v>86</v>
      </c>
      <c r="K84" s="6" t="s">
        <v>87</v>
      </c>
      <c r="L84" s="7">
        <v>43998</v>
      </c>
      <c r="M84" s="6"/>
    </row>
    <row r="85" spans="1:13">
      <c r="A85" s="5">
        <v>83</v>
      </c>
      <c r="B85" s="6" t="s">
        <v>370</v>
      </c>
      <c r="C85" s="6" t="s">
        <v>371</v>
      </c>
      <c r="D85" s="6" t="s">
        <v>102</v>
      </c>
      <c r="E85" s="7">
        <v>43998</v>
      </c>
      <c r="F85" s="6" t="s">
        <v>339</v>
      </c>
      <c r="G85" s="6" t="s">
        <v>102</v>
      </c>
      <c r="H85" s="6" t="s">
        <v>102</v>
      </c>
      <c r="I85" s="6" t="s">
        <v>143</v>
      </c>
      <c r="J85" s="6" t="s">
        <v>137</v>
      </c>
      <c r="K85" s="6" t="s">
        <v>144</v>
      </c>
      <c r="L85" s="7">
        <v>43998</v>
      </c>
      <c r="M85" s="6"/>
    </row>
    <row r="86" ht="24" spans="1:13">
      <c r="A86" s="5">
        <v>84</v>
      </c>
      <c r="B86" s="6" t="s">
        <v>372</v>
      </c>
      <c r="C86" s="6" t="s">
        <v>373</v>
      </c>
      <c r="D86" s="6" t="s">
        <v>102</v>
      </c>
      <c r="E86" s="7">
        <v>43999</v>
      </c>
      <c r="F86" s="6" t="s">
        <v>339</v>
      </c>
      <c r="G86" s="6" t="s">
        <v>102</v>
      </c>
      <c r="H86" s="6" t="s">
        <v>102</v>
      </c>
      <c r="I86" s="6" t="s">
        <v>20</v>
      </c>
      <c r="J86" s="6" t="s">
        <v>21</v>
      </c>
      <c r="K86" s="6" t="s">
        <v>22</v>
      </c>
      <c r="L86" s="7">
        <v>43999</v>
      </c>
      <c r="M86" s="6"/>
    </row>
    <row r="87" ht="24" spans="1:13">
      <c r="A87" s="5">
        <v>85</v>
      </c>
      <c r="B87" s="6" t="s">
        <v>374</v>
      </c>
      <c r="C87" s="6" t="s">
        <v>375</v>
      </c>
      <c r="D87" s="6" t="s">
        <v>102</v>
      </c>
      <c r="E87" s="7">
        <v>43999</v>
      </c>
      <c r="F87" s="6" t="s">
        <v>339</v>
      </c>
      <c r="G87" s="6" t="s">
        <v>102</v>
      </c>
      <c r="H87" s="6" t="s">
        <v>102</v>
      </c>
      <c r="I87" s="6" t="s">
        <v>20</v>
      </c>
      <c r="J87" s="6" t="s">
        <v>21</v>
      </c>
      <c r="K87" s="6" t="s">
        <v>22</v>
      </c>
      <c r="L87" s="7">
        <v>43999</v>
      </c>
      <c r="M87" s="6"/>
    </row>
    <row r="88" ht="24" spans="1:13">
      <c r="A88" s="5">
        <v>86</v>
      </c>
      <c r="B88" s="6" t="s">
        <v>376</v>
      </c>
      <c r="C88" s="6" t="s">
        <v>377</v>
      </c>
      <c r="D88" s="6" t="s">
        <v>102</v>
      </c>
      <c r="E88" s="7">
        <v>43998</v>
      </c>
      <c r="F88" s="6" t="s">
        <v>339</v>
      </c>
      <c r="G88" s="6" t="s">
        <v>102</v>
      </c>
      <c r="H88" s="6" t="s">
        <v>102</v>
      </c>
      <c r="I88" s="6" t="s">
        <v>378</v>
      </c>
      <c r="J88" s="6" t="s">
        <v>379</v>
      </c>
      <c r="K88" s="6" t="s">
        <v>380</v>
      </c>
      <c r="L88" s="7">
        <v>43999</v>
      </c>
      <c r="M88" s="6"/>
    </row>
    <row r="89" ht="24" spans="1:13">
      <c r="A89" s="5">
        <v>87</v>
      </c>
      <c r="B89" s="6" t="s">
        <v>381</v>
      </c>
      <c r="C89" s="6" t="s">
        <v>382</v>
      </c>
      <c r="D89" s="6" t="s">
        <v>102</v>
      </c>
      <c r="E89" s="7">
        <v>43997</v>
      </c>
      <c r="F89" s="6" t="s">
        <v>339</v>
      </c>
      <c r="G89" s="6" t="s">
        <v>102</v>
      </c>
      <c r="H89" s="6" t="s">
        <v>102</v>
      </c>
      <c r="I89" s="6" t="s">
        <v>383</v>
      </c>
      <c r="J89" s="6" t="s">
        <v>384</v>
      </c>
      <c r="K89" s="6" t="s">
        <v>385</v>
      </c>
      <c r="L89" s="7">
        <v>43999</v>
      </c>
      <c r="M89" s="6"/>
    </row>
    <row r="90" ht="24" spans="1:13">
      <c r="A90" s="5">
        <v>88</v>
      </c>
      <c r="B90" s="6" t="s">
        <v>386</v>
      </c>
      <c r="C90" s="6" t="s">
        <v>345</v>
      </c>
      <c r="D90" s="6" t="s">
        <v>102</v>
      </c>
      <c r="E90" s="7">
        <v>43997</v>
      </c>
      <c r="F90" s="6" t="s">
        <v>339</v>
      </c>
      <c r="G90" s="6" t="s">
        <v>102</v>
      </c>
      <c r="H90" s="6" t="s">
        <v>102</v>
      </c>
      <c r="I90" s="6" t="s">
        <v>387</v>
      </c>
      <c r="J90" s="6" t="s">
        <v>388</v>
      </c>
      <c r="K90" s="6" t="s">
        <v>389</v>
      </c>
      <c r="L90" s="7">
        <v>43999</v>
      </c>
      <c r="M90" s="6"/>
    </row>
    <row r="91" ht="36" spans="1:13">
      <c r="A91" s="5">
        <v>89</v>
      </c>
      <c r="B91" s="6" t="s">
        <v>390</v>
      </c>
      <c r="C91" s="6" t="s">
        <v>391</v>
      </c>
      <c r="D91" s="6" t="s">
        <v>102</v>
      </c>
      <c r="E91" s="7">
        <v>43993</v>
      </c>
      <c r="F91" s="6" t="s">
        <v>339</v>
      </c>
      <c r="G91" s="6" t="s">
        <v>392</v>
      </c>
      <c r="H91" s="6" t="s">
        <v>393</v>
      </c>
      <c r="I91" s="6" t="s">
        <v>176</v>
      </c>
      <c r="J91" s="6" t="s">
        <v>177</v>
      </c>
      <c r="K91" s="6" t="s">
        <v>178</v>
      </c>
      <c r="L91" s="7">
        <v>44000</v>
      </c>
      <c r="M91" s="6"/>
    </row>
    <row r="92" ht="48" spans="1:13">
      <c r="A92" s="5">
        <v>90</v>
      </c>
      <c r="B92" s="6" t="s">
        <v>394</v>
      </c>
      <c r="C92" s="6" t="s">
        <v>391</v>
      </c>
      <c r="D92" s="6" t="s">
        <v>102</v>
      </c>
      <c r="E92" s="7">
        <v>43996</v>
      </c>
      <c r="F92" s="6" t="s">
        <v>339</v>
      </c>
      <c r="G92" s="6" t="s">
        <v>395</v>
      </c>
      <c r="H92" s="6" t="s">
        <v>396</v>
      </c>
      <c r="I92" s="6" t="s">
        <v>397</v>
      </c>
      <c r="J92" s="6" t="s">
        <v>398</v>
      </c>
      <c r="K92" s="6" t="s">
        <v>399</v>
      </c>
      <c r="L92" s="7">
        <v>44000</v>
      </c>
      <c r="M92" s="6"/>
    </row>
    <row r="93" ht="24" spans="1:13">
      <c r="A93" s="5">
        <v>91</v>
      </c>
      <c r="B93" s="6" t="s">
        <v>400</v>
      </c>
      <c r="C93" s="6" t="s">
        <v>345</v>
      </c>
      <c r="D93" s="6" t="s">
        <v>102</v>
      </c>
      <c r="E93" s="7">
        <v>43999</v>
      </c>
      <c r="F93" s="6" t="s">
        <v>339</v>
      </c>
      <c r="G93" s="6" t="s">
        <v>102</v>
      </c>
      <c r="H93" s="6" t="s">
        <v>102</v>
      </c>
      <c r="I93" s="6" t="s">
        <v>401</v>
      </c>
      <c r="J93" s="6" t="s">
        <v>402</v>
      </c>
      <c r="K93" s="6" t="s">
        <v>403</v>
      </c>
      <c r="L93" s="7">
        <v>44000</v>
      </c>
      <c r="M93" s="6"/>
    </row>
    <row r="94" ht="24" spans="1:13">
      <c r="A94" s="5">
        <v>92</v>
      </c>
      <c r="B94" s="6" t="s">
        <v>404</v>
      </c>
      <c r="C94" s="6" t="s">
        <v>405</v>
      </c>
      <c r="D94" s="6" t="s">
        <v>102</v>
      </c>
      <c r="E94" s="7">
        <v>44000</v>
      </c>
      <c r="F94" s="6" t="s">
        <v>339</v>
      </c>
      <c r="G94" s="6" t="s">
        <v>102</v>
      </c>
      <c r="H94" s="6" t="s">
        <v>102</v>
      </c>
      <c r="I94" s="6" t="s">
        <v>154</v>
      </c>
      <c r="J94" s="6" t="s">
        <v>155</v>
      </c>
      <c r="K94" s="6" t="s">
        <v>156</v>
      </c>
      <c r="L94" s="7">
        <v>44001</v>
      </c>
      <c r="M94" s="6"/>
    </row>
    <row r="95" spans="1:13">
      <c r="A95" s="5">
        <v>93</v>
      </c>
      <c r="B95" s="6" t="s">
        <v>406</v>
      </c>
      <c r="C95" s="6" t="s">
        <v>407</v>
      </c>
      <c r="D95" s="6" t="s">
        <v>102</v>
      </c>
      <c r="E95" s="7">
        <v>44000</v>
      </c>
      <c r="F95" s="6" t="s">
        <v>339</v>
      </c>
      <c r="G95" s="6" t="s">
        <v>102</v>
      </c>
      <c r="H95" s="6" t="s">
        <v>102</v>
      </c>
      <c r="I95" s="6" t="s">
        <v>408</v>
      </c>
      <c r="J95" s="6" t="s">
        <v>105</v>
      </c>
      <c r="K95" s="6" t="s">
        <v>409</v>
      </c>
      <c r="L95" s="7">
        <v>44001</v>
      </c>
      <c r="M95" s="6"/>
    </row>
    <row r="96" ht="24" spans="1:13">
      <c r="A96" s="5">
        <v>94</v>
      </c>
      <c r="B96" s="6" t="s">
        <v>410</v>
      </c>
      <c r="C96" s="6" t="s">
        <v>411</v>
      </c>
      <c r="D96" s="6" t="s">
        <v>102</v>
      </c>
      <c r="E96" s="7">
        <v>44000</v>
      </c>
      <c r="F96" s="6" t="s">
        <v>339</v>
      </c>
      <c r="G96" s="6" t="s">
        <v>102</v>
      </c>
      <c r="H96" s="6" t="s">
        <v>102</v>
      </c>
      <c r="I96" s="6" t="s">
        <v>104</v>
      </c>
      <c r="J96" s="6" t="s">
        <v>105</v>
      </c>
      <c r="K96" s="6" t="s">
        <v>106</v>
      </c>
      <c r="L96" s="7">
        <v>44001</v>
      </c>
      <c r="M96" s="6"/>
    </row>
    <row r="97" ht="24" spans="1:13">
      <c r="A97" s="5">
        <v>95</v>
      </c>
      <c r="B97" s="6" t="s">
        <v>412</v>
      </c>
      <c r="C97" s="6" t="s">
        <v>413</v>
      </c>
      <c r="D97" s="6" t="s">
        <v>102</v>
      </c>
      <c r="E97" s="7">
        <v>44000</v>
      </c>
      <c r="F97" s="6" t="s">
        <v>339</v>
      </c>
      <c r="G97" s="6" t="s">
        <v>102</v>
      </c>
      <c r="H97" s="6" t="s">
        <v>102</v>
      </c>
      <c r="I97" s="6" t="s">
        <v>104</v>
      </c>
      <c r="J97" s="6" t="s">
        <v>105</v>
      </c>
      <c r="K97" s="6" t="s">
        <v>106</v>
      </c>
      <c r="L97" s="7">
        <v>44001</v>
      </c>
      <c r="M97" s="6"/>
    </row>
    <row r="98" ht="36" spans="1:13">
      <c r="A98" s="5">
        <v>96</v>
      </c>
      <c r="B98" s="6" t="s">
        <v>414</v>
      </c>
      <c r="C98" s="6" t="s">
        <v>415</v>
      </c>
      <c r="D98" s="6" t="s">
        <v>102</v>
      </c>
      <c r="E98" s="7">
        <v>44000</v>
      </c>
      <c r="F98" s="6" t="s">
        <v>339</v>
      </c>
      <c r="G98" s="6" t="s">
        <v>416</v>
      </c>
      <c r="H98" s="6" t="s">
        <v>417</v>
      </c>
      <c r="I98" s="6" t="s">
        <v>221</v>
      </c>
      <c r="J98" s="6" t="s">
        <v>222</v>
      </c>
      <c r="K98" s="6" t="s">
        <v>223</v>
      </c>
      <c r="L98" s="7">
        <v>44004</v>
      </c>
      <c r="M98" s="6"/>
    </row>
    <row r="99" ht="24" spans="1:13">
      <c r="A99" s="5">
        <v>97</v>
      </c>
      <c r="B99" s="6" t="s">
        <v>418</v>
      </c>
      <c r="C99" s="6" t="s">
        <v>419</v>
      </c>
      <c r="D99" s="6" t="s">
        <v>102</v>
      </c>
      <c r="E99" s="7">
        <v>44004</v>
      </c>
      <c r="F99" s="6" t="s">
        <v>339</v>
      </c>
      <c r="G99" s="6" t="s">
        <v>102</v>
      </c>
      <c r="H99" s="6" t="s">
        <v>102</v>
      </c>
      <c r="I99" s="6" t="s">
        <v>221</v>
      </c>
      <c r="J99" s="6" t="s">
        <v>222</v>
      </c>
      <c r="K99" s="6" t="s">
        <v>223</v>
      </c>
      <c r="L99" s="7">
        <v>44004</v>
      </c>
      <c r="M99" s="6"/>
    </row>
    <row r="100" ht="24" spans="1:13">
      <c r="A100" s="5">
        <v>98</v>
      </c>
      <c r="B100" s="6" t="s">
        <v>420</v>
      </c>
      <c r="C100" s="6" t="s">
        <v>421</v>
      </c>
      <c r="D100" s="6" t="s">
        <v>102</v>
      </c>
      <c r="E100" s="7">
        <v>44004</v>
      </c>
      <c r="F100" s="6" t="s">
        <v>339</v>
      </c>
      <c r="G100" s="6" t="s">
        <v>102</v>
      </c>
      <c r="H100" s="6" t="s">
        <v>102</v>
      </c>
      <c r="I100" s="6" t="s">
        <v>221</v>
      </c>
      <c r="J100" s="6" t="s">
        <v>222</v>
      </c>
      <c r="K100" s="6" t="s">
        <v>223</v>
      </c>
      <c r="L100" s="7">
        <v>44004</v>
      </c>
      <c r="M100" s="6"/>
    </row>
    <row r="101" ht="24" spans="1:13">
      <c r="A101" s="5">
        <v>99</v>
      </c>
      <c r="B101" s="6" t="s">
        <v>422</v>
      </c>
      <c r="C101" s="6" t="s">
        <v>423</v>
      </c>
      <c r="D101" s="6" t="s">
        <v>102</v>
      </c>
      <c r="E101" s="7">
        <v>44004</v>
      </c>
      <c r="F101" s="6" t="s">
        <v>339</v>
      </c>
      <c r="G101" s="6" t="s">
        <v>102</v>
      </c>
      <c r="H101" s="6" t="s">
        <v>102</v>
      </c>
      <c r="I101" s="6" t="s">
        <v>221</v>
      </c>
      <c r="J101" s="6" t="s">
        <v>222</v>
      </c>
      <c r="K101" s="6" t="s">
        <v>223</v>
      </c>
      <c r="L101" s="7">
        <v>44004</v>
      </c>
      <c r="M101" s="6"/>
    </row>
    <row r="102" ht="48" spans="1:13">
      <c r="A102" s="5">
        <v>100</v>
      </c>
      <c r="B102" s="6" t="s">
        <v>424</v>
      </c>
      <c r="C102" s="6" t="s">
        <v>411</v>
      </c>
      <c r="D102" s="6" t="s">
        <v>102</v>
      </c>
      <c r="E102" s="7">
        <v>44000</v>
      </c>
      <c r="F102" s="6" t="s">
        <v>339</v>
      </c>
      <c r="G102" s="6" t="s">
        <v>425</v>
      </c>
      <c r="H102" s="6" t="s">
        <v>426</v>
      </c>
      <c r="I102" s="6" t="s">
        <v>228</v>
      </c>
      <c r="J102" s="6" t="s">
        <v>229</v>
      </c>
      <c r="K102" s="6" t="s">
        <v>230</v>
      </c>
      <c r="L102" s="7">
        <v>44004</v>
      </c>
      <c r="M102" s="6"/>
    </row>
  </sheetData>
  <sheetProtection password="DEE4" sheet="1" objects="1"/>
  <mergeCells count="1">
    <mergeCell ref="A1:M1"/>
  </mergeCells>
  <conditionalFormatting sqref="B3:B102">
    <cfRule type="duplicateValues" dxfId="0" priority="1"/>
  </conditionalFormatting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合格100批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雪山之巅</cp:lastModifiedBy>
  <dcterms:created xsi:type="dcterms:W3CDTF">2017-07-20T09:11:00Z</dcterms:created>
  <dcterms:modified xsi:type="dcterms:W3CDTF">2020-09-21T02:48:02Z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KSOReadingLayout">
    <vt:bool>true</vt:bool>
  </property>
</Properties>
</file>