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80"/>
  </bookViews>
  <sheets>
    <sheet name="Sheet2" sheetId="2" r:id="rId1"/>
    <sheet name="Sheet3" sheetId="3" r:id="rId2"/>
  </sheets>
  <definedNames>
    <definedName name="_xlnm._FilterDatabase" localSheetId="0" hidden="1">Sheet2!$A$2:$M$2</definedName>
  </definedNames>
  <calcPr calcId="144525" concurrentCalc="0"/>
</workbook>
</file>

<file path=xl/sharedStrings.xml><?xml version="1.0" encoding="utf-8"?>
<sst xmlns="http://schemas.openxmlformats.org/spreadsheetml/2006/main" count="655">
  <si>
    <r>
      <t xml:space="preserve">                            
                                                                                                   </t>
    </r>
    <r>
      <rPr>
        <b/>
        <sz val="16"/>
        <rFont val="宋体"/>
        <charset val="134"/>
      </rPr>
      <t>食品安全监督抽检产品合格信息</t>
    </r>
    <r>
      <rPr>
        <sz val="11"/>
        <rFont val="宋体"/>
        <charset val="134"/>
      </rPr>
      <t xml:space="preserve">
    本次抽检的产品包括保健食品、饼干、餐饮食品、炒货食品及坚果制品、蛋制品、豆制品、方便食品、蜂产品、酒类、粮食加工品、肉制品、乳制品、食糖、食用农产品、食用油、油脂及其制品、蔬菜制品、薯类和膨化食品、水产制品、水果制品、速冻食品、糖果制品、特殊膳食食品、调味品和饮料二十四个大类。
    抽检产品合格信息见附表。
    附表：产品合格信息
                                                                                                                                                      </t>
    </r>
    <r>
      <rPr>
        <sz val="16"/>
        <rFont val="宋体"/>
        <charset val="134"/>
      </rPr>
      <t>产品合格信息</t>
    </r>
    <r>
      <rPr>
        <sz val="11"/>
        <rFont val="宋体"/>
        <charset val="134"/>
      </rPr>
      <t xml:space="preserve">
                                                                                                                          （声明：以下信息仅指本次抽检标称的生产企业相关产品的生产日期/批号和所检项目）</t>
    </r>
  </si>
  <si>
    <t>序号</t>
  </si>
  <si>
    <t>抽样编号</t>
  </si>
  <si>
    <t>食品名称</t>
  </si>
  <si>
    <t>规格型号</t>
  </si>
  <si>
    <t>批号/生产日期</t>
  </si>
  <si>
    <t>食品大类</t>
  </si>
  <si>
    <t>标称生产企业名称</t>
  </si>
  <si>
    <t>标称生产企业地址</t>
  </si>
  <si>
    <t>被抽样单位名称</t>
  </si>
  <si>
    <t>被抽样单位地址</t>
  </si>
  <si>
    <t>被抽样单位统一社会信用代码/注册号</t>
  </si>
  <si>
    <t>抽检日期</t>
  </si>
  <si>
    <t>备注</t>
  </si>
  <si>
    <t>DC19411000463637120</t>
  </si>
  <si>
    <t>包子</t>
  </si>
  <si>
    <t>/</t>
  </si>
  <si>
    <t>餐饮食品</t>
  </si>
  <si>
    <t>许昌市建安区小雨逍遥镇胡辣汤早餐店</t>
  </si>
  <si>
    <t>河南省许昌市建安区苏桥镇石寨村5组</t>
  </si>
  <si>
    <t>92411023MA46N0CCX6</t>
  </si>
  <si>
    <t>DC19411000463637200</t>
  </si>
  <si>
    <t>韩式火鸡拌面</t>
  </si>
  <si>
    <t>面饼+配料112克/袋</t>
  </si>
  <si>
    <t>方便食品</t>
  </si>
  <si>
    <t>白象食品股份有限公司</t>
  </si>
  <si>
    <t>河南新郑市薛店镇工贸开发区</t>
  </si>
  <si>
    <t>许昌市建安区书军经销店</t>
  </si>
  <si>
    <t>许昌市建安区苏桥镇侯王村</t>
  </si>
  <si>
    <t>92411023MA420UXWXM</t>
  </si>
  <si>
    <t>DC19411000463637201</t>
  </si>
  <si>
    <t>手工老火锅底料</t>
  </si>
  <si>
    <t>500克/袋</t>
  </si>
  <si>
    <t>调味品</t>
  </si>
  <si>
    <t>四川天味食品集团股份有限公司</t>
  </si>
  <si>
    <t>成都市双流区西航港街道腾飞一路333号</t>
  </si>
  <si>
    <t>DC19411000463637226</t>
  </si>
  <si>
    <t>饮用纯净水</t>
  </si>
  <si>
    <t>596ml/瓶</t>
  </si>
  <si>
    <t>饮料</t>
  </si>
  <si>
    <t>南阳娃哈哈昌盛饮料有限公司</t>
  </si>
  <si>
    <t>南阳市溧河工业园区</t>
  </si>
  <si>
    <t>许昌市建安区苏桥供销合作社谢庄好邻居连锁店</t>
  </si>
  <si>
    <t>许昌市建安区苏桥镇郑庄</t>
  </si>
  <si>
    <t>91411023MA3X9QKN88</t>
  </si>
  <si>
    <t>DC19411000463637227</t>
  </si>
  <si>
    <t>麻酱担担面</t>
  </si>
  <si>
    <t>面饼＋配料136克/袋</t>
  </si>
  <si>
    <t>今麦郎食品遂平有限公司</t>
  </si>
  <si>
    <t>河南省遂平县产业集聚区</t>
  </si>
  <si>
    <t>DC19411000463637228</t>
  </si>
  <si>
    <t>全家福火锅底料</t>
  </si>
  <si>
    <t>150克/袋</t>
  </si>
  <si>
    <t>重庆市德庄农产品开发有限公司</t>
  </si>
  <si>
    <t>重庆市南岸区长电路10号</t>
  </si>
  <si>
    <t>DC19411000463637229</t>
  </si>
  <si>
    <t>鸡精调味料</t>
  </si>
  <si>
    <t>200克/袋</t>
  </si>
  <si>
    <t>上海太太乐食品有限公司</t>
  </si>
  <si>
    <t>上海市曹安路13号桥南星华公路696号</t>
  </si>
  <si>
    <t>DC19411000463637230</t>
  </si>
  <si>
    <t>猪肉香菇灌汤水饺</t>
  </si>
  <si>
    <t>速冻食品</t>
  </si>
  <si>
    <t>郑州思念食品有限公司　</t>
  </si>
  <si>
    <t>郑州市惠济区英才街15号</t>
  </si>
  <si>
    <t>DC19411000463637231</t>
  </si>
  <si>
    <t>红烧酱油</t>
  </si>
  <si>
    <t>500ml/瓶（高盐稀态）</t>
  </si>
  <si>
    <t>郑州加加味业有限公司</t>
  </si>
  <si>
    <t>新郑市梨河镇107国道西侧</t>
  </si>
  <si>
    <t>DC19411000463637232</t>
  </si>
  <si>
    <t>百事可乐</t>
  </si>
  <si>
    <t>500毫升</t>
  </si>
  <si>
    <t>郑州百事饮料有限公司</t>
  </si>
  <si>
    <t>郑州经济技术开发区第十四大街以东、十五大街以西</t>
  </si>
  <si>
    <t>DC19411000463637233</t>
  </si>
  <si>
    <t>茉莉绿茶</t>
  </si>
  <si>
    <t>500g/瓶</t>
  </si>
  <si>
    <t>周口娃哈哈恒枫饮料有限公司</t>
  </si>
  <si>
    <t>周口市太昊路与工农路交叉口</t>
  </si>
  <si>
    <t>DC19411000463637275</t>
  </si>
  <si>
    <t>今麦郎软化纯净水（饮用纯净水）</t>
  </si>
  <si>
    <t>550mL/瓶</t>
  </si>
  <si>
    <t>金麦郎饮品(漯河)有限公司</t>
  </si>
  <si>
    <t>河南省漯河市经济技术开发区东方红路</t>
  </si>
  <si>
    <t>许昌市建安区启航购物中心</t>
  </si>
  <si>
    <t>许昌市建安区苏桥镇西张村</t>
  </si>
  <si>
    <t>92411023MA3XGCE449</t>
  </si>
  <si>
    <t>DC19411000463637276</t>
  </si>
  <si>
    <t>冰红茶（柠檬味茶饮料）</t>
  </si>
  <si>
    <t>500mL/瓶</t>
  </si>
  <si>
    <t>今麦郎饮品股份有限公司郑州分公司</t>
  </si>
  <si>
    <t>河南省巩义市生态经济园区神堤大道1号</t>
  </si>
  <si>
    <t>DC19411000463637277</t>
  </si>
  <si>
    <t>银梅可乐，汽水</t>
  </si>
  <si>
    <t>600ml/瓶</t>
  </si>
  <si>
    <t>禹州市银梅饮料有限公司</t>
  </si>
  <si>
    <t>禹州市城西区园区大道1号</t>
  </si>
  <si>
    <t>DC19411000463637278</t>
  </si>
  <si>
    <t>果乐果香果酱味夹心饼干（草莓口味）</t>
  </si>
  <si>
    <t>93克/3.28安士/袋</t>
  </si>
  <si>
    <t>饼干</t>
  </si>
  <si>
    <t>广东嘉士利食品集团有限公司</t>
  </si>
  <si>
    <t>广东省开平市长沙港口路18号</t>
  </si>
  <si>
    <t>DC19411000463637279</t>
  </si>
  <si>
    <t>猪肉馄饨</t>
  </si>
  <si>
    <t>425克/袋</t>
  </si>
  <si>
    <t>河南省慷达食品有限公司</t>
  </si>
  <si>
    <t>濮阳市濮阳县国庆路东段路南</t>
  </si>
  <si>
    <t>DC19411000463637360</t>
  </si>
  <si>
    <t>原酿造酱油</t>
  </si>
  <si>
    <t>500ml/瓶</t>
  </si>
  <si>
    <t>加加食品集团股份有限公司</t>
  </si>
  <si>
    <t>湖南省宁乡经济技术开发区站前路</t>
  </si>
  <si>
    <t>许昌县乐万家购物广场</t>
  </si>
  <si>
    <t>五女店镇寨后陈村</t>
  </si>
  <si>
    <t>92411023MA42A5M202</t>
  </si>
  <si>
    <t>DC19411000463637361</t>
  </si>
  <si>
    <t>甜面酱</t>
  </si>
  <si>
    <t>400g/瓶</t>
  </si>
  <si>
    <t>磁县巴兴食品有限公司</t>
  </si>
  <si>
    <t>河北省邯郸市观台镇东保障村东</t>
  </si>
  <si>
    <t>DC19411000463637362</t>
  </si>
  <si>
    <t>200g/袋</t>
  </si>
  <si>
    <t>DC19411000463637363</t>
  </si>
  <si>
    <t>草莓酸奶味夹心饼干</t>
  </si>
  <si>
    <t>102g/盒</t>
  </si>
  <si>
    <t>DC19411000463637364</t>
  </si>
  <si>
    <t>多味葵花籽</t>
  </si>
  <si>
    <t>260克/袋</t>
  </si>
  <si>
    <t>炒货食品及坚果制品</t>
  </si>
  <si>
    <t>咸阳市彩虹商贸食品有限公司　</t>
  </si>
  <si>
    <t>陕西省西咸新区秦汉新城朝阳路5号</t>
  </si>
  <si>
    <t>DC19411000463637372</t>
  </si>
  <si>
    <t>切片型马铃薯片滋香烧烤味</t>
  </si>
  <si>
    <t>70克+赠14克/袋</t>
  </si>
  <si>
    <t>薯类和膨化食品</t>
  </si>
  <si>
    <t>湖北达利食品有限公司</t>
  </si>
  <si>
    <t>湖北省汉川市新河镇老街</t>
  </si>
  <si>
    <t>DC19411000463637407</t>
  </si>
  <si>
    <t>白砂糖(分装)</t>
  </si>
  <si>
    <t>300克/袋</t>
  </si>
  <si>
    <t>食糖</t>
  </si>
  <si>
    <t>开封市贝慧食品有限公司</t>
  </si>
  <si>
    <t>开封市杞县经二路南段东侧</t>
  </si>
  <si>
    <t>许昌市大东商贸有限公司</t>
  </si>
  <si>
    <t>许昌市建安区五女店镇北街</t>
  </si>
  <si>
    <t>91411023MA446W69XD</t>
  </si>
  <si>
    <t>DC19411000463637408</t>
  </si>
  <si>
    <t>邦杰牛肉</t>
  </si>
  <si>
    <t>肉制品</t>
  </si>
  <si>
    <t>邦杰食品股份有限公司</t>
  </si>
  <si>
    <t>周口市川汇区川汇产业集聚区</t>
  </si>
  <si>
    <t>DC19411000463637409</t>
  </si>
  <si>
    <t>海岛紫菜(分装)</t>
  </si>
  <si>
    <t>100g/袋</t>
  </si>
  <si>
    <t>水产制品</t>
  </si>
  <si>
    <t>平顶山市雅美食品有限公司</t>
  </si>
  <si>
    <t>河南省平顶山市新城区滍阳镇贺营村村北</t>
  </si>
  <si>
    <t>DC19411000463637410</t>
  </si>
  <si>
    <t>蒜蓉辣椒酱</t>
  </si>
  <si>
    <t>230克/瓶</t>
  </si>
  <si>
    <t>广东省佛山市（高明）调味食品有限公司</t>
  </si>
  <si>
    <t>广东省佛山市高明区沧江工业园东园</t>
  </si>
  <si>
    <t>DC19411000463637411</t>
  </si>
  <si>
    <t>香辣腐乳</t>
  </si>
  <si>
    <t>210克/瓶</t>
  </si>
  <si>
    <t>豆制品</t>
  </si>
  <si>
    <t>桂林香老太食品有限公司</t>
  </si>
  <si>
    <t>桂林灵川县定江镇开发小区“三号工业区”</t>
  </si>
  <si>
    <t>DC19411000463637412</t>
  </si>
  <si>
    <t>辣黄豆酱</t>
  </si>
  <si>
    <t>230g/瓶</t>
  </si>
  <si>
    <t>佛山市海天（高明）调味食品有限公司　</t>
  </si>
  <si>
    <t>DC19411000463637416</t>
  </si>
  <si>
    <t>原味奶条</t>
  </si>
  <si>
    <t>120克/袋</t>
  </si>
  <si>
    <t>乳制品</t>
  </si>
  <si>
    <t>内蒙古蒙古纯食品有限公司</t>
  </si>
  <si>
    <t>内蒙古呼和浩特市新城区110国道498公里处景观路</t>
  </si>
  <si>
    <t>DC19411000463637441</t>
  </si>
  <si>
    <t>青島啤酒</t>
  </si>
  <si>
    <t>330ml/罐</t>
  </si>
  <si>
    <t>酒类</t>
  </si>
  <si>
    <t>青岛啤酒股份有限公司</t>
  </si>
  <si>
    <t>青岛市市北区登州路56号</t>
  </si>
  <si>
    <t>DC19411000463637459</t>
  </si>
  <si>
    <t>白酒</t>
  </si>
  <si>
    <t>450ml/瓶</t>
  </si>
  <si>
    <t>黑龙江省老村长酒业有限责公司</t>
  </si>
  <si>
    <t>黑龙江省哈尔滨市双城区西直路75号</t>
  </si>
  <si>
    <t>许昌市建安区马许饭店</t>
  </si>
  <si>
    <t>许昌市建安区五女店镇商业街</t>
  </si>
  <si>
    <t>92411023MA44AEC66U</t>
  </si>
  <si>
    <t>DC19411000463637460</t>
  </si>
  <si>
    <t>煎炸过程用油</t>
  </si>
  <si>
    <t>食用油、油脂及其制品</t>
  </si>
  <si>
    <t>DC19411000463637487</t>
  </si>
  <si>
    <t>炸油饼</t>
  </si>
  <si>
    <t>许昌市建安区久居香饭店</t>
  </si>
  <si>
    <t>许昌市建安区小召乡北寨村</t>
  </si>
  <si>
    <t>92411023MA43NGDB9Q</t>
  </si>
  <si>
    <t>DC19411000463637522</t>
  </si>
  <si>
    <t>许昌市建安区丁家羊肉汤馆</t>
  </si>
  <si>
    <t>许昌市建安区小召乡南寨村</t>
  </si>
  <si>
    <t>92411023MA42KX750Q</t>
  </si>
  <si>
    <t>DC19411000463637623</t>
  </si>
  <si>
    <t>阿尔卑斯棒棒糖</t>
  </si>
  <si>
    <t>糖果制品</t>
  </si>
  <si>
    <t>不凡帝范梅勒糖果（中国）有限公司</t>
  </si>
  <si>
    <t>上海闵行经济技术开发区春绿路318号</t>
  </si>
  <si>
    <t>许昌市建安区博旭购物商场</t>
  </si>
  <si>
    <t>许昌市建安区小召乡小召街</t>
  </si>
  <si>
    <t>92411023MA41TLY902</t>
  </si>
  <si>
    <t>DC19411000463637624</t>
  </si>
  <si>
    <t>新疆自然风味烧烤腌制料</t>
  </si>
  <si>
    <t>45克/袋</t>
  </si>
  <si>
    <t>德州市众旺食品有限公司</t>
  </si>
  <si>
    <t>山东省德州市禹城市梁家镇工业园</t>
  </si>
  <si>
    <t>DC19411000463637625</t>
  </si>
  <si>
    <t>新奥尔良风味烧烤腌制料</t>
  </si>
  <si>
    <t>山东省乐家客食品有限公司</t>
  </si>
  <si>
    <t>山东省德州市乐陵市黄三角调味品产业城</t>
  </si>
  <si>
    <t>DC19411000463637626</t>
  </si>
  <si>
    <t>油辣椒</t>
  </si>
  <si>
    <t>275g/瓶</t>
  </si>
  <si>
    <t>贵阳南明老干妈风味食品有限责任公司　</t>
  </si>
  <si>
    <t>贵阳市龙洞堡见龙洞路138号</t>
  </si>
  <si>
    <t>DC19411000463637627</t>
  </si>
  <si>
    <t>朝天辣椒（豆豉味）</t>
  </si>
  <si>
    <t>248克/瓶</t>
  </si>
  <si>
    <t>蔬菜制品</t>
  </si>
  <si>
    <t>江西清记食品有限公司</t>
  </si>
  <si>
    <t>南昌市罗家镇</t>
  </si>
  <si>
    <t>DC19411000463637628</t>
  </si>
  <si>
    <t>什锦果冻</t>
  </si>
  <si>
    <t>360克/袋</t>
  </si>
  <si>
    <t>广东喜之郎集团有限公司</t>
  </si>
  <si>
    <t>深圳市南山区蛇口龟山路明华中心二号楼C22层</t>
  </si>
  <si>
    <t>DC19411000463637629</t>
  </si>
  <si>
    <t>五香酱牛肉</t>
  </si>
  <si>
    <t>双汇集团·华懋双汇实业(集团)有限公司</t>
  </si>
  <si>
    <t>河南省漯河市召陵区人民东路100号</t>
  </si>
  <si>
    <t>DC19411000463637630</t>
  </si>
  <si>
    <t>澳德斯黑巧克力</t>
  </si>
  <si>
    <t>80g/袋</t>
  </si>
  <si>
    <t>天津普天童乐食品有限公司</t>
  </si>
  <si>
    <t>天津市滨海新区大港太平镇苏家园村</t>
  </si>
  <si>
    <t>DC19411000463637716</t>
  </si>
  <si>
    <t>许昌市建安区董记早餐店</t>
  </si>
  <si>
    <t>许昌市建安区张潘镇张三村</t>
  </si>
  <si>
    <t>92411023MA45QMJL3L</t>
  </si>
  <si>
    <t>DC19411000463637783</t>
  </si>
  <si>
    <t>纯牛奶</t>
  </si>
  <si>
    <t>250mL/盒</t>
  </si>
  <si>
    <t>蒙牛乳业(太原)有限公司</t>
  </si>
  <si>
    <t>山西综改示范区太原唐槐园区唐槐南路正阳街口</t>
  </si>
  <si>
    <t>许昌市建安区田永向便民店</t>
  </si>
  <si>
    <t>许昌市建安区张潘镇胡庄村</t>
  </si>
  <si>
    <t>92411023MA40X6WA6R</t>
  </si>
  <si>
    <t>DC19411000463637784</t>
  </si>
  <si>
    <t>澳洲燕麦牛奶</t>
  </si>
  <si>
    <t>250ml/盒</t>
  </si>
  <si>
    <t>河南叮当牛食品有限公司</t>
  </si>
  <si>
    <t>漯河市郾城区纬九路一号</t>
  </si>
  <si>
    <t>DC19411000463637785</t>
  </si>
  <si>
    <t>蜂蜜柚子（柚子味复合果汁饮料）</t>
  </si>
  <si>
    <t>DC19411000463637808</t>
  </si>
  <si>
    <t>德克萨斯牛排味块(膨化食品)</t>
  </si>
  <si>
    <t>95克/袋</t>
  </si>
  <si>
    <t>漯河晋江福源食品工业有限公司</t>
  </si>
  <si>
    <t>临颍县黄龙工贸城</t>
  </si>
  <si>
    <t>DC19411000463637883</t>
  </si>
  <si>
    <t>单晶冰糖(分装)</t>
  </si>
  <si>
    <t>山东嘉欣糖业有限公司</t>
  </si>
  <si>
    <t>山东省鄄城县工业园</t>
  </si>
  <si>
    <t>长葛市物美商贸有限公司建安区分公司</t>
  </si>
  <si>
    <t>91411023MA44DL460H</t>
  </si>
  <si>
    <t>DC19411000463637884</t>
  </si>
  <si>
    <t>鲜虾条</t>
  </si>
  <si>
    <t>40克/袋</t>
  </si>
  <si>
    <t>上好佳(中国)有限公司　</t>
  </si>
  <si>
    <t>上海市沪青平公路2277号</t>
  </si>
  <si>
    <t>DC19411000463637885</t>
  </si>
  <si>
    <t>精炼一级大豆油</t>
  </si>
  <si>
    <t>1.8升/瓶</t>
  </si>
  <si>
    <t>　益海嘉里食品营销有限公司</t>
  </si>
  <si>
    <t>上海市浦东新区光明路718号715室</t>
  </si>
  <si>
    <t>DC19411000463637886</t>
  </si>
  <si>
    <t>手撕肉干（五香味）</t>
  </si>
  <si>
    <t>65克/袋</t>
  </si>
  <si>
    <t>广东伊达食品有限公司</t>
  </si>
  <si>
    <t>广东省揭阳市揭西县棉湖镇贡山</t>
  </si>
  <si>
    <t>DC19411000463637887</t>
  </si>
  <si>
    <t>五香蛋</t>
  </si>
  <si>
    <t>30克/袋</t>
  </si>
  <si>
    <t>蛋制品</t>
  </si>
  <si>
    <t>莘县永盛食品有限公司</t>
  </si>
  <si>
    <t>聊城市莘县古云镇文明寨村61号</t>
  </si>
  <si>
    <t>DC19411000463637892</t>
  </si>
  <si>
    <t>手撕肉干（沙嗲味）</t>
  </si>
  <si>
    <t>DC19411000463637975</t>
  </si>
  <si>
    <t>优级火腿肠</t>
  </si>
  <si>
    <t>600g/袋</t>
  </si>
  <si>
    <t>双汇集团·漯河双汇肉业有限公司</t>
  </si>
  <si>
    <t>漯河市召陵区双汇路1号</t>
  </si>
  <si>
    <t>许昌市建安区响四方便利店</t>
  </si>
  <si>
    <t>92411023MA46KHAD55</t>
  </si>
  <si>
    <t>DC19411000463637976</t>
  </si>
  <si>
    <t>玉米风味香肠</t>
  </si>
  <si>
    <t>400g/袋</t>
  </si>
  <si>
    <t>漯河双汇肉业有限公司</t>
  </si>
  <si>
    <t>DC19411000463637977</t>
  </si>
  <si>
    <t>优质特一小麦粉</t>
  </si>
  <si>
    <t>2.5千克/袋</t>
  </si>
  <si>
    <t>粮食加工品</t>
  </si>
  <si>
    <t>益海嘉里食品营销有限公司</t>
  </si>
  <si>
    <t>浦东新区光明路718号715室</t>
  </si>
  <si>
    <t>DC19411000463637978</t>
  </si>
  <si>
    <t>家庭通用小麦粉</t>
  </si>
  <si>
    <t>DC19411000463637979</t>
  </si>
  <si>
    <t>东北长粒香米</t>
  </si>
  <si>
    <t>2.5kg/袋</t>
  </si>
  <si>
    <t>许昌优加粮农产品开发有限公司</t>
  </si>
  <si>
    <t>河南省许昌市文兴路南段</t>
  </si>
  <si>
    <t>DC19411000463637980</t>
  </si>
  <si>
    <t>特选珍珠米</t>
  </si>
  <si>
    <t>5千克/袋</t>
  </si>
  <si>
    <t>DC19411000463637981</t>
  </si>
  <si>
    <t>食用植物调和油</t>
  </si>
  <si>
    <t>DC19411000463638017</t>
  </si>
  <si>
    <t>统一冰糖雪梨梨汁饮料</t>
  </si>
  <si>
    <t>500毫升/瓶</t>
  </si>
  <si>
    <t>河南统一企业有限公司</t>
  </si>
  <si>
    <t>河南·国家漯河经济技术开发区东方红路西段</t>
  </si>
  <si>
    <t>许昌市建安区东来盛购物广场</t>
  </si>
  <si>
    <t>许昌市建安区榆林乡东榆林村</t>
  </si>
  <si>
    <t>92411023MA429U3B6Y</t>
  </si>
  <si>
    <t>DC19411000463638018</t>
  </si>
  <si>
    <t>中老年蜂蜜膏</t>
  </si>
  <si>
    <t>500克/瓶</t>
  </si>
  <si>
    <t>蜂产品</t>
  </si>
  <si>
    <t>灌南喜满堂蜜园</t>
  </si>
  <si>
    <t>江苏省连云港市灌南县三口镇尧河村</t>
  </si>
  <si>
    <t>DC19411000463638019</t>
  </si>
  <si>
    <t>酸奶奶条</t>
  </si>
  <si>
    <t>DC19411000463638020</t>
  </si>
  <si>
    <t>DC19411000463638021</t>
  </si>
  <si>
    <t>香菇</t>
  </si>
  <si>
    <t>100克/袋</t>
  </si>
  <si>
    <t>河北古松农副产品有限公司</t>
  </si>
  <si>
    <t>河北省廊坊市永清县永清工业园区樱花路1-A号</t>
  </si>
  <si>
    <t>DC19411000463638022</t>
  </si>
  <si>
    <t>香菜油</t>
  </si>
  <si>
    <t>1.8L/瓶</t>
  </si>
  <si>
    <t>许昌维尔康植物油有限公司</t>
  </si>
  <si>
    <t>河南省许昌市建安区灵井镇工业园区</t>
  </si>
  <si>
    <t>DC19411000463638033</t>
  </si>
  <si>
    <t>猕猴桃概念</t>
  </si>
  <si>
    <t>130克</t>
  </si>
  <si>
    <t>水果制品</t>
  </si>
  <si>
    <t>DC19411000463638034</t>
  </si>
  <si>
    <t>烤鸭翅根（香辣味）</t>
  </si>
  <si>
    <t>120克规格:3小包</t>
  </si>
  <si>
    <t>河南省华旭食品有限公司</t>
  </si>
  <si>
    <t>潢川县产业集聚区华英加工一厂院内</t>
  </si>
  <si>
    <t>DC19411000463638100</t>
  </si>
  <si>
    <t>铁板串串香豆干</t>
  </si>
  <si>
    <t>80克/袋</t>
  </si>
  <si>
    <t>湖南金磨坊食品有限公司</t>
  </si>
  <si>
    <t>浏阳经济技术开发区健康大道南路2号</t>
  </si>
  <si>
    <t>许昌市建安区惠万家购物广场</t>
  </si>
  <si>
    <t>许昌市建安区榆林乡胡庄村</t>
  </si>
  <si>
    <t>92411023MA44GH7T3Y</t>
  </si>
  <si>
    <t>DC19411000463638101</t>
  </si>
  <si>
    <t>牧场清晨风味发酵乳(原味)</t>
  </si>
  <si>
    <t>180克/袋</t>
  </si>
  <si>
    <t>河南伊利乳业有限公司</t>
  </si>
  <si>
    <t>平顶山市宝丰县郏宝路66号</t>
  </si>
  <si>
    <t>DC19411000463638102</t>
  </si>
  <si>
    <t>旺仔儿童成长牛奶</t>
  </si>
  <si>
    <t>190ml/盒</t>
  </si>
  <si>
    <t>山东旺旺食品有限公司</t>
  </si>
  <si>
    <t>济南市济阳县济北经济开发区</t>
  </si>
  <si>
    <t>DC19411000463638103</t>
  </si>
  <si>
    <t>花生牛奶复合蛋白饮品</t>
  </si>
  <si>
    <t>450毫升/瓶</t>
  </si>
  <si>
    <t>湖北银鹭食品有限公司</t>
  </si>
  <si>
    <t>湖北省孝感市汉川市经济开发区北桥工业园平章大道6号</t>
  </si>
  <si>
    <t>DC19411000463638104</t>
  </si>
  <si>
    <t>旺仔牛奶(调制乳)</t>
  </si>
  <si>
    <t>190mL/盒</t>
  </si>
  <si>
    <t>DC19411000463638105</t>
  </si>
  <si>
    <t>烘干虾皮(分装)</t>
  </si>
  <si>
    <t>30克</t>
  </si>
  <si>
    <t>温县源汇调味食品有限公司</t>
  </si>
  <si>
    <t>温县产业集聚区谷黄路中段</t>
  </si>
  <si>
    <t>DC19411000463638106</t>
  </si>
  <si>
    <t>全脂加糖奶粉</t>
  </si>
  <si>
    <t>齐齐哈尔碾子山乳品有限责任公司</t>
  </si>
  <si>
    <t>黑龙江省齐齐哈尔市碾子山区华兴街4-5号</t>
  </si>
  <si>
    <t>DC19411000463638269</t>
  </si>
  <si>
    <t>饮用天然矿泉水</t>
  </si>
  <si>
    <t>570ml/瓶</t>
  </si>
  <si>
    <t>江西百岁山食品饮料有限公司</t>
  </si>
  <si>
    <t>江西省宜春市宜丰县清水桥</t>
  </si>
  <si>
    <t>许昌市建安区大杰新区超市</t>
  </si>
  <si>
    <t>许昌市建安区镜湖花园102商铺</t>
  </si>
  <si>
    <t>92411023MA40N04998</t>
  </si>
  <si>
    <t>DC19411000463638270</t>
  </si>
  <si>
    <t>阿尔卑斯饮用天然矿泉水</t>
  </si>
  <si>
    <t>330mL/瓶</t>
  </si>
  <si>
    <t>江西天天上矿泉水有限公司</t>
  </si>
  <si>
    <t>江西省萍乡市芦溪县新泉乡陈家坊村</t>
  </si>
  <si>
    <t>DC19411000463638272</t>
  </si>
  <si>
    <t>烤鸭翅根（原味）</t>
  </si>
  <si>
    <t>DC19411000463638273</t>
  </si>
  <si>
    <t>长城海岸葡园海之韵•解百纳干红葡萄酒</t>
  </si>
  <si>
    <t>750ml/瓶</t>
  </si>
  <si>
    <t>中粮长城葡萄酒（蓬莱）有限公司</t>
  </si>
  <si>
    <t>山东省蓬莱市长城路1号</t>
  </si>
  <si>
    <t>DC19411000463638274</t>
  </si>
  <si>
    <t>宁夏枸杞</t>
  </si>
  <si>
    <t>北京金龙顺昌商贸有限公司第一分公司</t>
  </si>
  <si>
    <t>北京市房山区阎村镇焦庄村北消院内</t>
  </si>
  <si>
    <t>DC19411000463638284</t>
  </si>
  <si>
    <t>复原乳风味发酵乳</t>
  </si>
  <si>
    <t>DC19411000463638343</t>
  </si>
  <si>
    <t>双百黑香米(分装)</t>
  </si>
  <si>
    <t>1千克/袋</t>
  </si>
  <si>
    <t>许昌市双百粮油有限公司</t>
  </si>
  <si>
    <t>许昌市延安路北段</t>
  </si>
  <si>
    <t>许昌市建安区申龙商贸有限公司</t>
  </si>
  <si>
    <t>许昌市文兴路南段</t>
  </si>
  <si>
    <t>914110236609127429</t>
  </si>
  <si>
    <t>DC19411000463638344</t>
  </si>
  <si>
    <t>双百八宝粥料</t>
  </si>
  <si>
    <t>DC19411000463638345</t>
  </si>
  <si>
    <t>玉米面</t>
  </si>
  <si>
    <t>DC19411000463638346</t>
  </si>
  <si>
    <t>双百玉米糁（分装）</t>
  </si>
  <si>
    <t>950克/袋</t>
  </si>
  <si>
    <t>DC19411000463638347</t>
  </si>
  <si>
    <t>沙拉酱(香甜味)</t>
  </si>
  <si>
    <t>260g/瓶</t>
  </si>
  <si>
    <t>南京象国供应链管理有限公司</t>
  </si>
  <si>
    <t>南京市江宁区清水亭西路200号</t>
  </si>
  <si>
    <t>DC19411000463638348</t>
  </si>
  <si>
    <t>丘比沙拉酱</t>
  </si>
  <si>
    <t>200g/瓶</t>
  </si>
  <si>
    <t>北京丘比食品有限公司</t>
  </si>
  <si>
    <t>北京市怀柔区雁栖工业开发区雁栖北一街3号</t>
  </si>
  <si>
    <t>DC19411000463638349</t>
  </si>
  <si>
    <t>金龙鱼芝麻油</t>
  </si>
  <si>
    <t>400毫升+赠50毫升/瓶</t>
  </si>
  <si>
    <t>DC19411000463638502</t>
  </si>
  <si>
    <t>许昌市建安区王满早餐店</t>
  </si>
  <si>
    <t>许昌市建安区榆林乡西榆林村</t>
  </si>
  <si>
    <t>92411023MA4113B41P</t>
  </si>
  <si>
    <t>DC19411000463638503</t>
  </si>
  <si>
    <t>炸菜角</t>
  </si>
  <si>
    <t>DC19411000463638547</t>
  </si>
  <si>
    <t>许昌市建安区百年味道炝锅面店</t>
  </si>
  <si>
    <t>许昌市建安区镜湖花园17号楼</t>
  </si>
  <si>
    <t>92411023MA450GKF24</t>
  </si>
  <si>
    <t>DC19411000463638550</t>
  </si>
  <si>
    <t>许昌市建安区差一点馍菜汤店</t>
  </si>
  <si>
    <t>许昌市建安区镜湖花园115号</t>
  </si>
  <si>
    <t>92411023MA46YC2U6A</t>
  </si>
  <si>
    <t>DC19411000463638592</t>
  </si>
  <si>
    <t>纯正花生油</t>
  </si>
  <si>
    <t>5升/桶</t>
  </si>
  <si>
    <t>许昌市大祝商贸有限公司</t>
  </si>
  <si>
    <t>许昌市瑞贝卡大道中段</t>
  </si>
  <si>
    <t>91411023349426565J</t>
  </si>
  <si>
    <t>DC19411000463638593</t>
  </si>
  <si>
    <t>馒头</t>
  </si>
  <si>
    <t>DC19411000463638594</t>
  </si>
  <si>
    <t>花卷</t>
  </si>
  <si>
    <t>DC19411000463638595</t>
  </si>
  <si>
    <t>烩面片</t>
  </si>
  <si>
    <t>许昌市建安区筋口福烩面坯店</t>
  </si>
  <si>
    <t>许昌市文兴路宏安家苑斜对面</t>
  </si>
  <si>
    <t>DC19411000463638596</t>
  </si>
  <si>
    <t>面条</t>
  </si>
  <si>
    <t>DC19411000463638718</t>
  </si>
  <si>
    <t>益生元果蔬米粉(雪梨胡萝卜)</t>
  </si>
  <si>
    <t>225克/盒</t>
  </si>
  <si>
    <t>特殊膳食食品</t>
  </si>
  <si>
    <t>广东省亨盛维嘉食品工业有限公司</t>
  </si>
  <si>
    <t>饶平县钱东镇钱东工业园望海岭B区</t>
  </si>
  <si>
    <t>许昌县福兴宝宝孕婴生活馆</t>
  </si>
  <si>
    <t>许昌县许由路87号</t>
  </si>
  <si>
    <t>92411023MA42HMW88J</t>
  </si>
  <si>
    <t>DC19411000463638719</t>
  </si>
  <si>
    <t>维生素A＋D(草莓味)</t>
  </si>
  <si>
    <t>40克/罐</t>
  </si>
  <si>
    <t>广东帝氏医药生物有限公司</t>
  </si>
  <si>
    <t>广东省惠州市小金口镇九龙工业区B栋一层</t>
  </si>
  <si>
    <t>DC19411000463638794</t>
  </si>
  <si>
    <t>许昌市建安区面玲珑餐饮店</t>
  </si>
  <si>
    <t>许昌市建安区新许路14号</t>
  </si>
  <si>
    <t>92411023MA47643X3P</t>
  </si>
  <si>
    <t>DC19411000463638795</t>
  </si>
  <si>
    <t>卤羊肉</t>
  </si>
  <si>
    <t>许昌县其龙手工烩面馆</t>
  </si>
  <si>
    <t>许昌县师范家属院</t>
  </si>
  <si>
    <t>411023620242651</t>
  </si>
  <si>
    <t>DC19411000463638796</t>
  </si>
  <si>
    <t>烧鸡</t>
  </si>
  <si>
    <t>许昌县陈建华羊肉汤烩面馆</t>
  </si>
  <si>
    <t>许昌县新许路东段</t>
  </si>
  <si>
    <t>411023620202644</t>
  </si>
  <si>
    <t>DC19411000463638797</t>
  </si>
  <si>
    <t>鸡腿</t>
  </si>
  <si>
    <t>道口烧鸡</t>
  </si>
  <si>
    <t>许昌市文峰路南段</t>
  </si>
  <si>
    <t>411002603993602</t>
  </si>
  <si>
    <t>DC19411000463638798</t>
  </si>
  <si>
    <t>猪蹄</t>
  </si>
  <si>
    <t>DC19411000463638799</t>
  </si>
  <si>
    <t>DC19411000463638812</t>
  </si>
  <si>
    <t>许昌市建安区老刘记早餐店</t>
  </si>
  <si>
    <t>许昌市建安区兴昌路</t>
  </si>
  <si>
    <t>92411023MA4110LT1U</t>
  </si>
  <si>
    <t>DC19411000463638814</t>
  </si>
  <si>
    <t>油条</t>
  </si>
  <si>
    <t>DC19411000463638817</t>
  </si>
  <si>
    <t>许昌市建安区洋洋包子店</t>
  </si>
  <si>
    <t>许昌市建安区文苑路南段257号</t>
  </si>
  <si>
    <t>92411023MA462B8A3H</t>
  </si>
  <si>
    <t>DC19411000463638819</t>
  </si>
  <si>
    <t>许昌国国商贸有限公司</t>
  </si>
  <si>
    <t>许昌市建安区潩水路与恒达路交叉口</t>
  </si>
  <si>
    <t>91411023MA44H35F3X</t>
  </si>
  <si>
    <t>DC19411000463639017</t>
  </si>
  <si>
    <t>常菁茶</t>
  </si>
  <si>
    <t>100克（2.5克×20袋/盒×2盒）/盒</t>
  </si>
  <si>
    <t>保健食品</t>
  </si>
  <si>
    <t>北京澳特舒尔保健品开发有限公司</t>
  </si>
  <si>
    <t>北京市房山区窦店镇秋实工业小区1号</t>
  </si>
  <si>
    <t>许昌大参林保元堂药店连锁有限公司文苑路店</t>
  </si>
  <si>
    <t>许昌县文苑路南段</t>
  </si>
  <si>
    <t>91411023MA3X6RB097</t>
  </si>
  <si>
    <t>DC19411000463639018</t>
  </si>
  <si>
    <t>碧生源牌常菁茶</t>
  </si>
  <si>
    <t>62.5克（2.5克×20袋＋12.5克）/盒</t>
  </si>
  <si>
    <t>DC19411000463639050</t>
  </si>
  <si>
    <t>香糯汤圆</t>
  </si>
  <si>
    <t>三全食品股份有限公司</t>
  </si>
  <si>
    <t>郑州市综合投资区长兴路中段</t>
  </si>
  <si>
    <t>许昌市建安区凯瑞家园超市</t>
  </si>
  <si>
    <t>河南省许昌市建安区蒋李集镇粮所院001号</t>
  </si>
  <si>
    <t>92411023MA464C3W5L</t>
  </si>
  <si>
    <t>NCP19411000463637167</t>
  </si>
  <si>
    <t>青茄子</t>
  </si>
  <si>
    <t>食用农产品</t>
  </si>
  <si>
    <t>河南省许昌市建安区苏桥镇侯王村</t>
  </si>
  <si>
    <t>NCP19411000463637168</t>
  </si>
  <si>
    <t>番茄</t>
  </si>
  <si>
    <t>NCP19411000463637169</t>
  </si>
  <si>
    <t>长豆角</t>
  </si>
  <si>
    <t>NCP19411000463637170</t>
  </si>
  <si>
    <t>苹果</t>
  </si>
  <si>
    <t>NCP19411000463637171</t>
  </si>
  <si>
    <t>梨</t>
  </si>
  <si>
    <t>NCP19411000463637366</t>
  </si>
  <si>
    <t>猪肉</t>
  </si>
  <si>
    <t>NCP19411000463637367</t>
  </si>
  <si>
    <t>鸡脯肉</t>
  </si>
  <si>
    <t>NCP19411000463637456</t>
  </si>
  <si>
    <t>NCP19411000463637457</t>
  </si>
  <si>
    <t>NCP19411000463637458</t>
  </si>
  <si>
    <t>鸡腿菇</t>
  </si>
  <si>
    <t>NCP19411000463637521</t>
  </si>
  <si>
    <t>金针菇</t>
  </si>
  <si>
    <t>天水众兴菌业科技股份有限公司</t>
  </si>
  <si>
    <t>天水国家农业科技园区</t>
  </si>
  <si>
    <t>NCP19411000463637537</t>
  </si>
  <si>
    <t>生羊肉</t>
  </si>
  <si>
    <t>NCP19411000463637539</t>
  </si>
  <si>
    <t>生鸡</t>
  </si>
  <si>
    <t>许昌市建安区张猛旺旺烩面</t>
  </si>
  <si>
    <t>92411023MA41RJJX5U</t>
  </si>
  <si>
    <t>NCP19411000463637540</t>
  </si>
  <si>
    <t>NCP19411000463637545</t>
  </si>
  <si>
    <t>NCP19411000463637729</t>
  </si>
  <si>
    <t>包菜</t>
  </si>
  <si>
    <t>许昌县聚发商贸有限公司</t>
  </si>
  <si>
    <t>许昌县张潘镇盆李北村</t>
  </si>
  <si>
    <t>91411023MA3X8AAK0C</t>
  </si>
  <si>
    <t>NCP19411000463637731</t>
  </si>
  <si>
    <t>山药</t>
  </si>
  <si>
    <t>NCP19411000463637761</t>
  </si>
  <si>
    <t>柚子</t>
  </si>
  <si>
    <t>NCP19411000463638432</t>
  </si>
  <si>
    <t>许昌市建安区隆万家超市</t>
  </si>
  <si>
    <t>许昌市建安区榆林乡岗刘村</t>
  </si>
  <si>
    <t>92411023MA44R60R29</t>
  </si>
  <si>
    <t>NCP19411000463638433</t>
  </si>
  <si>
    <t>NCP19411000463638434</t>
  </si>
  <si>
    <t>香蕉</t>
  </si>
  <si>
    <t>NCP19411000463638435</t>
  </si>
  <si>
    <t>NCP19411000463638537</t>
  </si>
  <si>
    <t>橘子</t>
  </si>
  <si>
    <t>许昌市建安区增新生活超市</t>
  </si>
  <si>
    <t>许昌市建安区永宁街潩水庄园26号商铺</t>
  </si>
  <si>
    <t>92411023MA448FYA0B</t>
  </si>
  <si>
    <t>NCP19411000463638538</t>
  </si>
  <si>
    <t>NCP19411000463638539</t>
  </si>
  <si>
    <t>秋水梨</t>
  </si>
  <si>
    <t>NCP19411000463638540</t>
  </si>
  <si>
    <t>砀山梨</t>
  </si>
  <si>
    <t>NCP19411000463638541</t>
  </si>
  <si>
    <t>生猪肉</t>
  </si>
  <si>
    <t>NCP19411000463638542</t>
  </si>
  <si>
    <t>NCP19411000463638835</t>
  </si>
  <si>
    <t>生鸭</t>
  </si>
  <si>
    <t>郑州华英鸿源食品有限公司</t>
  </si>
  <si>
    <t>郑州市中牟县姚家镇S223与春水东路交叉口西300米</t>
  </si>
  <si>
    <t>许昌九弟商贸有限公司第四分公司</t>
  </si>
  <si>
    <t>许昌县张潘路口</t>
  </si>
  <si>
    <t>91411023MA3XBWD291</t>
  </si>
  <si>
    <t>NCP19411000463638836</t>
  </si>
  <si>
    <t>生鸭腿</t>
  </si>
  <si>
    <t>NCP19411000463638837</t>
  </si>
  <si>
    <t>NCP19411000463638838</t>
  </si>
  <si>
    <t>青橘子</t>
  </si>
  <si>
    <t>NCP19411000463638886</t>
  </si>
  <si>
    <t>牛肉</t>
  </si>
  <si>
    <t>NCP19411000463638887</t>
  </si>
  <si>
    <t>羊肉</t>
  </si>
  <si>
    <t>NCP19411000463638888</t>
  </si>
  <si>
    <t>草鱼</t>
  </si>
  <si>
    <t>NCP19411000463638889</t>
  </si>
  <si>
    <t>鲈鱼</t>
  </si>
  <si>
    <t>NCP19411000463638890</t>
  </si>
  <si>
    <t>武昌鱼</t>
  </si>
  <si>
    <t>NCP19411000463638910</t>
  </si>
  <si>
    <t>NCP19411000463638930</t>
  </si>
  <si>
    <t>许昌市建安区洪国选牛肉加工小作坊</t>
  </si>
  <si>
    <t>许昌市建安区蒋李集镇上坡村</t>
  </si>
  <si>
    <t>92411023MA423DPQXH</t>
  </si>
  <si>
    <t>NCP19411000463638974</t>
  </si>
  <si>
    <t>桃子</t>
  </si>
  <si>
    <t>许昌市建安区佳昕水果批发部</t>
  </si>
  <si>
    <t>许昌市建安区城南商贸物流园中原国际农副产品物流中心43栋1，2号</t>
  </si>
  <si>
    <t>92411023MA453HXU77</t>
  </si>
  <si>
    <t>NCP19411000463638975</t>
  </si>
  <si>
    <t>许昌市建安区胖现水果批发部</t>
  </si>
  <si>
    <t>许昌市建安区城南物流港中原国际农副产品物流中心S44-2</t>
  </si>
  <si>
    <t>92411023MA44BERX8B</t>
  </si>
  <si>
    <t>DC19411000463637488</t>
  </si>
  <si>
    <t>炸油条</t>
  </si>
  <si>
    <t>备注：分类按照食品大类填写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</si>
</sst>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b/>
      <sz val="10.5"/>
      <name val="仿宋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.5"/>
      <color rgb="FF000000"/>
      <name val="仿宋"/>
      <charset val="134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7" fillId="22" borderId="2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57"/>
  <sheetViews>
    <sheetView tabSelected="1" workbookViewId="0">
      <selection activeCell="A1" sqref="A1:M1"/>
    </sheetView>
  </sheetViews>
  <sheetFormatPr defaultColWidth="9" defaultRowHeight="13.5"/>
  <cols>
    <col min="1" max="1" width="4.375" style="1" customWidth="1"/>
    <col min="2" max="2" width="20.625" customWidth="1"/>
    <col min="3" max="3" width="31.5" customWidth="1"/>
    <col min="4" max="4" width="23.75" customWidth="1"/>
    <col min="5" max="5" width="9.125" customWidth="1"/>
    <col min="6" max="6" width="17.25" customWidth="1"/>
    <col min="7" max="7" width="28.625" customWidth="1"/>
    <col min="8" max="8" width="35.125" customWidth="1"/>
    <col min="9" max="9" width="38.375" customWidth="1"/>
    <col min="10" max="10" width="54.875" customWidth="1"/>
    <col min="11" max="11" width="21" customWidth="1"/>
    <col min="12" max="12" width="9.625" customWidth="1"/>
    <col min="13" max="13" width="4.375" customWidth="1"/>
  </cols>
  <sheetData>
    <row r="1" ht="18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5.5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ht="21" customHeight="1" spans="1:13">
      <c r="A3" s="5">
        <v>1</v>
      </c>
      <c r="B3" s="6" t="s">
        <v>14</v>
      </c>
      <c r="C3" s="6" t="s">
        <v>15</v>
      </c>
      <c r="D3" s="6" t="s">
        <v>16</v>
      </c>
      <c r="E3" s="7">
        <v>20191009</v>
      </c>
      <c r="F3" s="6" t="s">
        <v>17</v>
      </c>
      <c r="G3" s="6" t="s">
        <v>16</v>
      </c>
      <c r="H3" s="6" t="s">
        <v>16</v>
      </c>
      <c r="I3" s="6" t="s">
        <v>18</v>
      </c>
      <c r="J3" s="6" t="s">
        <v>19</v>
      </c>
      <c r="K3" s="6" t="s">
        <v>20</v>
      </c>
      <c r="L3" s="7">
        <v>20191009</v>
      </c>
      <c r="M3" s="9"/>
    </row>
    <row r="4" ht="21" customHeight="1" spans="1:13">
      <c r="A4" s="5">
        <v>2</v>
      </c>
      <c r="B4" s="6" t="s">
        <v>21</v>
      </c>
      <c r="C4" s="6" t="s">
        <v>22</v>
      </c>
      <c r="D4" s="6" t="s">
        <v>23</v>
      </c>
      <c r="E4" s="7">
        <v>20190828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7">
        <v>20191009</v>
      </c>
      <c r="M4" s="9"/>
    </row>
    <row r="5" ht="21" customHeight="1" spans="1:13">
      <c r="A5" s="5">
        <v>3</v>
      </c>
      <c r="B5" s="6" t="s">
        <v>30</v>
      </c>
      <c r="C5" s="6" t="s">
        <v>31</v>
      </c>
      <c r="D5" s="6" t="s">
        <v>32</v>
      </c>
      <c r="E5" s="7">
        <v>20190423</v>
      </c>
      <c r="F5" s="6" t="s">
        <v>33</v>
      </c>
      <c r="G5" s="6" t="s">
        <v>34</v>
      </c>
      <c r="H5" s="6" t="s">
        <v>35</v>
      </c>
      <c r="I5" s="6" t="s">
        <v>27</v>
      </c>
      <c r="J5" s="6" t="s">
        <v>28</v>
      </c>
      <c r="K5" s="6" t="s">
        <v>29</v>
      </c>
      <c r="L5" s="7">
        <v>20191009</v>
      </c>
      <c r="M5" s="9"/>
    </row>
    <row r="6" ht="21" customHeight="1" spans="1:13">
      <c r="A6" s="5">
        <v>4</v>
      </c>
      <c r="B6" s="6" t="s">
        <v>36</v>
      </c>
      <c r="C6" s="6" t="s">
        <v>37</v>
      </c>
      <c r="D6" s="6" t="s">
        <v>38</v>
      </c>
      <c r="E6" s="7">
        <v>20190801</v>
      </c>
      <c r="F6" s="6" t="s">
        <v>39</v>
      </c>
      <c r="G6" s="6" t="s">
        <v>40</v>
      </c>
      <c r="H6" s="6" t="s">
        <v>41</v>
      </c>
      <c r="I6" s="6" t="s">
        <v>42</v>
      </c>
      <c r="J6" s="6" t="s">
        <v>43</v>
      </c>
      <c r="K6" s="6" t="s">
        <v>44</v>
      </c>
      <c r="L6" s="7">
        <v>20191009</v>
      </c>
      <c r="M6" s="9"/>
    </row>
    <row r="7" ht="21" customHeight="1" spans="1:13">
      <c r="A7" s="5">
        <v>5</v>
      </c>
      <c r="B7" s="6" t="s">
        <v>45</v>
      </c>
      <c r="C7" s="6" t="s">
        <v>46</v>
      </c>
      <c r="D7" s="6" t="s">
        <v>47</v>
      </c>
      <c r="E7" s="7">
        <v>20190805</v>
      </c>
      <c r="F7" s="6" t="s">
        <v>24</v>
      </c>
      <c r="G7" s="6" t="s">
        <v>48</v>
      </c>
      <c r="H7" s="6" t="s">
        <v>49</v>
      </c>
      <c r="I7" s="6" t="s">
        <v>42</v>
      </c>
      <c r="J7" s="6" t="s">
        <v>43</v>
      </c>
      <c r="K7" s="6" t="s">
        <v>44</v>
      </c>
      <c r="L7" s="7">
        <v>20191009</v>
      </c>
      <c r="M7" s="9"/>
    </row>
    <row r="8" ht="21" customHeight="1" spans="1:13">
      <c r="A8" s="5">
        <v>6</v>
      </c>
      <c r="B8" s="6" t="s">
        <v>50</v>
      </c>
      <c r="C8" s="6" t="s">
        <v>51</v>
      </c>
      <c r="D8" s="6" t="s">
        <v>52</v>
      </c>
      <c r="E8" s="7">
        <v>20190903</v>
      </c>
      <c r="F8" s="6" t="s">
        <v>33</v>
      </c>
      <c r="G8" s="6" t="s">
        <v>53</v>
      </c>
      <c r="H8" s="6" t="s">
        <v>54</v>
      </c>
      <c r="I8" s="6" t="s">
        <v>42</v>
      </c>
      <c r="J8" s="6" t="s">
        <v>43</v>
      </c>
      <c r="K8" s="6" t="s">
        <v>44</v>
      </c>
      <c r="L8" s="7">
        <v>20191009</v>
      </c>
      <c r="M8" s="10"/>
    </row>
    <row r="9" ht="21" customHeight="1" spans="1:13">
      <c r="A9" s="5">
        <v>7</v>
      </c>
      <c r="B9" s="6" t="s">
        <v>55</v>
      </c>
      <c r="C9" s="6" t="s">
        <v>56</v>
      </c>
      <c r="D9" s="6" t="s">
        <v>57</v>
      </c>
      <c r="E9" s="7">
        <v>20190506</v>
      </c>
      <c r="F9" s="6" t="s">
        <v>33</v>
      </c>
      <c r="G9" s="6" t="s">
        <v>58</v>
      </c>
      <c r="H9" s="6" t="s">
        <v>59</v>
      </c>
      <c r="I9" s="6" t="s">
        <v>42</v>
      </c>
      <c r="J9" s="6" t="s">
        <v>43</v>
      </c>
      <c r="K9" s="6" t="s">
        <v>44</v>
      </c>
      <c r="L9" s="7">
        <v>20191009</v>
      </c>
      <c r="M9" s="10"/>
    </row>
    <row r="10" ht="21" customHeight="1" spans="1:13">
      <c r="A10" s="5">
        <v>8</v>
      </c>
      <c r="B10" s="6" t="s">
        <v>60</v>
      </c>
      <c r="C10" s="6" t="s">
        <v>61</v>
      </c>
      <c r="D10" s="6" t="s">
        <v>32</v>
      </c>
      <c r="E10" s="7">
        <v>20190814</v>
      </c>
      <c r="F10" s="6" t="s">
        <v>62</v>
      </c>
      <c r="G10" s="6" t="s">
        <v>63</v>
      </c>
      <c r="H10" s="6" t="s">
        <v>64</v>
      </c>
      <c r="I10" s="6" t="s">
        <v>42</v>
      </c>
      <c r="J10" s="6" t="s">
        <v>43</v>
      </c>
      <c r="K10" s="6" t="s">
        <v>44</v>
      </c>
      <c r="L10" s="7">
        <v>20191009</v>
      </c>
      <c r="M10" s="10"/>
    </row>
    <row r="11" ht="21" customHeight="1" spans="1:13">
      <c r="A11" s="5">
        <v>9</v>
      </c>
      <c r="B11" s="6" t="s">
        <v>65</v>
      </c>
      <c r="C11" s="6" t="s">
        <v>66</v>
      </c>
      <c r="D11" s="6" t="s">
        <v>67</v>
      </c>
      <c r="E11" s="7">
        <v>20190719</v>
      </c>
      <c r="F11" s="6" t="s">
        <v>33</v>
      </c>
      <c r="G11" s="6" t="s">
        <v>68</v>
      </c>
      <c r="H11" s="6" t="s">
        <v>69</v>
      </c>
      <c r="I11" s="6" t="s">
        <v>42</v>
      </c>
      <c r="J11" s="6" t="s">
        <v>43</v>
      </c>
      <c r="K11" s="6" t="s">
        <v>44</v>
      </c>
      <c r="L11" s="7">
        <v>20191009</v>
      </c>
      <c r="M11" s="10"/>
    </row>
    <row r="12" ht="21" customHeight="1" spans="1:13">
      <c r="A12" s="5">
        <v>10</v>
      </c>
      <c r="B12" s="6" t="s">
        <v>70</v>
      </c>
      <c r="C12" s="6" t="s">
        <v>71</v>
      </c>
      <c r="D12" s="6" t="s">
        <v>72</v>
      </c>
      <c r="E12" s="7">
        <v>20190628</v>
      </c>
      <c r="F12" s="6" t="s">
        <v>39</v>
      </c>
      <c r="G12" s="6" t="s">
        <v>73</v>
      </c>
      <c r="H12" s="6" t="s">
        <v>74</v>
      </c>
      <c r="I12" s="6" t="s">
        <v>42</v>
      </c>
      <c r="J12" s="6" t="s">
        <v>43</v>
      </c>
      <c r="K12" s="6" t="s">
        <v>44</v>
      </c>
      <c r="L12" s="7">
        <v>20191009</v>
      </c>
      <c r="M12" s="10"/>
    </row>
    <row r="13" ht="21" customHeight="1" spans="1:13">
      <c r="A13" s="5">
        <v>11</v>
      </c>
      <c r="B13" s="6" t="s">
        <v>75</v>
      </c>
      <c r="C13" s="6" t="s">
        <v>76</v>
      </c>
      <c r="D13" s="6" t="s">
        <v>77</v>
      </c>
      <c r="E13" s="7">
        <v>20190720</v>
      </c>
      <c r="F13" s="6" t="s">
        <v>39</v>
      </c>
      <c r="G13" s="6" t="s">
        <v>78</v>
      </c>
      <c r="H13" s="6" t="s">
        <v>79</v>
      </c>
      <c r="I13" s="6" t="s">
        <v>42</v>
      </c>
      <c r="J13" s="6" t="s">
        <v>43</v>
      </c>
      <c r="K13" s="6" t="s">
        <v>44</v>
      </c>
      <c r="L13" s="7">
        <v>20191009</v>
      </c>
      <c r="M13" s="10"/>
    </row>
    <row r="14" ht="21" customHeight="1" spans="1:13">
      <c r="A14" s="5">
        <v>12</v>
      </c>
      <c r="B14" s="6" t="s">
        <v>80</v>
      </c>
      <c r="C14" s="6" t="s">
        <v>81</v>
      </c>
      <c r="D14" s="6" t="s">
        <v>82</v>
      </c>
      <c r="E14" s="7">
        <v>20190902</v>
      </c>
      <c r="F14" s="6" t="s">
        <v>39</v>
      </c>
      <c r="G14" s="6" t="s">
        <v>83</v>
      </c>
      <c r="H14" s="6" t="s">
        <v>84</v>
      </c>
      <c r="I14" s="6" t="s">
        <v>85</v>
      </c>
      <c r="J14" s="6" t="s">
        <v>86</v>
      </c>
      <c r="K14" s="6" t="s">
        <v>87</v>
      </c>
      <c r="L14" s="7">
        <v>20191009</v>
      </c>
      <c r="M14" s="10"/>
    </row>
    <row r="15" ht="21" customHeight="1" spans="1:13">
      <c r="A15" s="5">
        <v>13</v>
      </c>
      <c r="B15" s="6" t="s">
        <v>88</v>
      </c>
      <c r="C15" s="6" t="s">
        <v>89</v>
      </c>
      <c r="D15" s="6" t="s">
        <v>90</v>
      </c>
      <c r="E15" s="7">
        <v>20190504</v>
      </c>
      <c r="F15" s="6" t="s">
        <v>39</v>
      </c>
      <c r="G15" s="6" t="s">
        <v>91</v>
      </c>
      <c r="H15" s="6" t="s">
        <v>92</v>
      </c>
      <c r="I15" s="6" t="s">
        <v>85</v>
      </c>
      <c r="J15" s="6" t="s">
        <v>86</v>
      </c>
      <c r="K15" s="6" t="s">
        <v>87</v>
      </c>
      <c r="L15" s="7">
        <v>20191009</v>
      </c>
      <c r="M15" s="10"/>
    </row>
    <row r="16" ht="21" customHeight="1" spans="1:13">
      <c r="A16" s="5">
        <v>14</v>
      </c>
      <c r="B16" s="6" t="s">
        <v>93</v>
      </c>
      <c r="C16" s="6" t="s">
        <v>94</v>
      </c>
      <c r="D16" s="6" t="s">
        <v>95</v>
      </c>
      <c r="E16" s="7">
        <v>20190803</v>
      </c>
      <c r="F16" s="6" t="s">
        <v>39</v>
      </c>
      <c r="G16" s="6" t="s">
        <v>96</v>
      </c>
      <c r="H16" s="6" t="s">
        <v>97</v>
      </c>
      <c r="I16" s="6" t="s">
        <v>85</v>
      </c>
      <c r="J16" s="6" t="s">
        <v>86</v>
      </c>
      <c r="K16" s="6" t="s">
        <v>87</v>
      </c>
      <c r="L16" s="7">
        <v>20191009</v>
      </c>
      <c r="M16" s="10"/>
    </row>
    <row r="17" ht="21" customHeight="1" spans="1:13">
      <c r="A17" s="5">
        <v>15</v>
      </c>
      <c r="B17" s="6" t="s">
        <v>98</v>
      </c>
      <c r="C17" s="6" t="s">
        <v>99</v>
      </c>
      <c r="D17" s="6" t="s">
        <v>100</v>
      </c>
      <c r="E17" s="7">
        <v>20190801</v>
      </c>
      <c r="F17" s="6" t="s">
        <v>101</v>
      </c>
      <c r="G17" s="6" t="s">
        <v>102</v>
      </c>
      <c r="H17" s="6" t="s">
        <v>103</v>
      </c>
      <c r="I17" s="6" t="s">
        <v>85</v>
      </c>
      <c r="J17" s="6" t="s">
        <v>86</v>
      </c>
      <c r="K17" s="6" t="s">
        <v>87</v>
      </c>
      <c r="L17" s="7">
        <v>20191009</v>
      </c>
      <c r="M17" s="10"/>
    </row>
    <row r="18" ht="21" customHeight="1" spans="1:13">
      <c r="A18" s="5">
        <v>16</v>
      </c>
      <c r="B18" s="6" t="s">
        <v>104</v>
      </c>
      <c r="C18" s="6" t="s">
        <v>105</v>
      </c>
      <c r="D18" s="6" t="s">
        <v>106</v>
      </c>
      <c r="E18" s="7">
        <v>20190829</v>
      </c>
      <c r="F18" s="6" t="s">
        <v>62</v>
      </c>
      <c r="G18" s="6" t="s">
        <v>107</v>
      </c>
      <c r="H18" s="6" t="s">
        <v>108</v>
      </c>
      <c r="I18" s="6" t="s">
        <v>85</v>
      </c>
      <c r="J18" s="6" t="s">
        <v>86</v>
      </c>
      <c r="K18" s="6" t="s">
        <v>87</v>
      </c>
      <c r="L18" s="7">
        <v>20191009</v>
      </c>
      <c r="M18" s="10"/>
    </row>
    <row r="19" ht="21" customHeight="1" spans="1:13">
      <c r="A19" s="5">
        <v>17</v>
      </c>
      <c r="B19" s="6" t="s">
        <v>109</v>
      </c>
      <c r="C19" s="6" t="s">
        <v>110</v>
      </c>
      <c r="D19" s="6" t="s">
        <v>111</v>
      </c>
      <c r="E19" s="7">
        <v>20190222</v>
      </c>
      <c r="F19" s="6" t="s">
        <v>33</v>
      </c>
      <c r="G19" s="6" t="s">
        <v>112</v>
      </c>
      <c r="H19" s="6" t="s">
        <v>113</v>
      </c>
      <c r="I19" s="6" t="s">
        <v>114</v>
      </c>
      <c r="J19" s="6" t="s">
        <v>115</v>
      </c>
      <c r="K19" s="6" t="s">
        <v>116</v>
      </c>
      <c r="L19" s="7">
        <v>20191010</v>
      </c>
      <c r="M19" s="10"/>
    </row>
    <row r="20" ht="21" customHeight="1" spans="1:13">
      <c r="A20" s="5">
        <v>18</v>
      </c>
      <c r="B20" s="6" t="s">
        <v>117</v>
      </c>
      <c r="C20" s="6" t="s">
        <v>118</v>
      </c>
      <c r="D20" s="6" t="s">
        <v>119</v>
      </c>
      <c r="E20" s="7">
        <v>20190826</v>
      </c>
      <c r="F20" s="6" t="s">
        <v>33</v>
      </c>
      <c r="G20" s="6" t="s">
        <v>120</v>
      </c>
      <c r="H20" s="6" t="s">
        <v>121</v>
      </c>
      <c r="I20" s="6" t="s">
        <v>114</v>
      </c>
      <c r="J20" s="6" t="s">
        <v>115</v>
      </c>
      <c r="K20" s="6" t="s">
        <v>116</v>
      </c>
      <c r="L20" s="7">
        <v>20191010</v>
      </c>
      <c r="M20" s="10"/>
    </row>
    <row r="21" ht="21" customHeight="1" spans="1:13">
      <c r="A21" s="5">
        <v>19</v>
      </c>
      <c r="B21" s="6" t="s">
        <v>122</v>
      </c>
      <c r="C21" s="6" t="s">
        <v>56</v>
      </c>
      <c r="D21" s="6" t="s">
        <v>123</v>
      </c>
      <c r="E21" s="7">
        <v>20190116</v>
      </c>
      <c r="F21" s="6" t="s">
        <v>33</v>
      </c>
      <c r="G21" s="6" t="s">
        <v>112</v>
      </c>
      <c r="H21" s="6" t="s">
        <v>113</v>
      </c>
      <c r="I21" s="6" t="s">
        <v>114</v>
      </c>
      <c r="J21" s="6" t="s">
        <v>115</v>
      </c>
      <c r="K21" s="6" t="s">
        <v>116</v>
      </c>
      <c r="L21" s="7">
        <v>20191010</v>
      </c>
      <c r="M21" s="10"/>
    </row>
    <row r="22" ht="21" customHeight="1" spans="1:13">
      <c r="A22" s="5">
        <v>20</v>
      </c>
      <c r="B22" s="6" t="s">
        <v>124</v>
      </c>
      <c r="C22" s="6" t="s">
        <v>125</v>
      </c>
      <c r="D22" s="6" t="s">
        <v>126</v>
      </c>
      <c r="E22" s="7">
        <v>20190710</v>
      </c>
      <c r="F22" s="6" t="s">
        <v>101</v>
      </c>
      <c r="G22" s="6" t="s">
        <v>102</v>
      </c>
      <c r="H22" s="6" t="s">
        <v>103</v>
      </c>
      <c r="I22" s="6" t="s">
        <v>114</v>
      </c>
      <c r="J22" s="6" t="s">
        <v>115</v>
      </c>
      <c r="K22" s="6" t="s">
        <v>116</v>
      </c>
      <c r="L22" s="7">
        <v>20191010</v>
      </c>
      <c r="M22" s="10"/>
    </row>
    <row r="23" ht="21" customHeight="1" spans="1:13">
      <c r="A23" s="5">
        <v>21</v>
      </c>
      <c r="B23" s="6" t="s">
        <v>127</v>
      </c>
      <c r="C23" s="6" t="s">
        <v>128</v>
      </c>
      <c r="D23" s="6" t="s">
        <v>129</v>
      </c>
      <c r="E23" s="7">
        <v>20190904</v>
      </c>
      <c r="F23" s="6" t="s">
        <v>130</v>
      </c>
      <c r="G23" s="6" t="s">
        <v>131</v>
      </c>
      <c r="H23" s="6" t="s">
        <v>132</v>
      </c>
      <c r="I23" s="6" t="s">
        <v>114</v>
      </c>
      <c r="J23" s="6" t="s">
        <v>115</v>
      </c>
      <c r="K23" s="6" t="s">
        <v>116</v>
      </c>
      <c r="L23" s="7">
        <v>20191010</v>
      </c>
      <c r="M23" s="10"/>
    </row>
    <row r="24" ht="21" customHeight="1" spans="1:13">
      <c r="A24" s="5">
        <v>22</v>
      </c>
      <c r="B24" s="6" t="s">
        <v>133</v>
      </c>
      <c r="C24" s="6" t="s">
        <v>134</v>
      </c>
      <c r="D24" s="6" t="s">
        <v>135</v>
      </c>
      <c r="E24" s="7">
        <v>20190808</v>
      </c>
      <c r="F24" s="6" t="s">
        <v>136</v>
      </c>
      <c r="G24" s="6" t="s">
        <v>137</v>
      </c>
      <c r="H24" s="6" t="s">
        <v>138</v>
      </c>
      <c r="I24" s="6" t="s">
        <v>114</v>
      </c>
      <c r="J24" s="6" t="s">
        <v>115</v>
      </c>
      <c r="K24" s="6" t="s">
        <v>116</v>
      </c>
      <c r="L24" s="7">
        <v>20191010</v>
      </c>
      <c r="M24" s="10"/>
    </row>
    <row r="25" ht="21" customHeight="1" spans="1:13">
      <c r="A25" s="5">
        <v>23</v>
      </c>
      <c r="B25" s="6" t="s">
        <v>139</v>
      </c>
      <c r="C25" s="6" t="s">
        <v>140</v>
      </c>
      <c r="D25" s="6" t="s">
        <v>141</v>
      </c>
      <c r="E25" s="7">
        <v>20190831</v>
      </c>
      <c r="F25" s="6" t="s">
        <v>142</v>
      </c>
      <c r="G25" s="6" t="s">
        <v>143</v>
      </c>
      <c r="H25" s="6" t="s">
        <v>144</v>
      </c>
      <c r="I25" s="6" t="s">
        <v>145</v>
      </c>
      <c r="J25" s="6" t="s">
        <v>146</v>
      </c>
      <c r="K25" s="6" t="s">
        <v>147</v>
      </c>
      <c r="L25" s="7">
        <v>20191010</v>
      </c>
      <c r="M25" s="10"/>
    </row>
    <row r="26" ht="21" customHeight="1" spans="1:13">
      <c r="A26" s="5">
        <v>24</v>
      </c>
      <c r="B26" s="6" t="s">
        <v>148</v>
      </c>
      <c r="C26" s="6" t="s">
        <v>149</v>
      </c>
      <c r="D26" s="6" t="s">
        <v>57</v>
      </c>
      <c r="E26" s="7">
        <v>20190813</v>
      </c>
      <c r="F26" s="6" t="s">
        <v>150</v>
      </c>
      <c r="G26" s="6" t="s">
        <v>151</v>
      </c>
      <c r="H26" s="6" t="s">
        <v>152</v>
      </c>
      <c r="I26" s="6" t="s">
        <v>145</v>
      </c>
      <c r="J26" s="6" t="s">
        <v>146</v>
      </c>
      <c r="K26" s="6" t="s">
        <v>147</v>
      </c>
      <c r="L26" s="7">
        <v>20191010</v>
      </c>
      <c r="M26" s="10"/>
    </row>
    <row r="27" ht="21" customHeight="1" spans="1:13">
      <c r="A27" s="5">
        <v>25</v>
      </c>
      <c r="B27" s="6" t="s">
        <v>153</v>
      </c>
      <c r="C27" s="6" t="s">
        <v>154</v>
      </c>
      <c r="D27" s="6" t="s">
        <v>155</v>
      </c>
      <c r="E27" s="7">
        <v>20190813</v>
      </c>
      <c r="F27" s="6" t="s">
        <v>156</v>
      </c>
      <c r="G27" s="6" t="s">
        <v>157</v>
      </c>
      <c r="H27" s="6" t="s">
        <v>158</v>
      </c>
      <c r="I27" s="6" t="s">
        <v>145</v>
      </c>
      <c r="J27" s="6" t="s">
        <v>146</v>
      </c>
      <c r="K27" s="6" t="s">
        <v>147</v>
      </c>
      <c r="L27" s="7">
        <v>20191010</v>
      </c>
      <c r="M27" s="10"/>
    </row>
    <row r="28" ht="21" customHeight="1" spans="1:13">
      <c r="A28" s="5">
        <v>26</v>
      </c>
      <c r="B28" s="6" t="s">
        <v>159</v>
      </c>
      <c r="C28" s="6" t="s">
        <v>160</v>
      </c>
      <c r="D28" s="6" t="s">
        <v>161</v>
      </c>
      <c r="E28" s="7">
        <v>20181214</v>
      </c>
      <c r="F28" s="6" t="s">
        <v>33</v>
      </c>
      <c r="G28" s="6" t="s">
        <v>162</v>
      </c>
      <c r="H28" s="6" t="s">
        <v>163</v>
      </c>
      <c r="I28" s="6" t="s">
        <v>145</v>
      </c>
      <c r="J28" s="6" t="s">
        <v>146</v>
      </c>
      <c r="K28" s="6" t="s">
        <v>147</v>
      </c>
      <c r="L28" s="7">
        <v>20191010</v>
      </c>
      <c r="M28" s="10"/>
    </row>
    <row r="29" ht="21" customHeight="1" spans="1:13">
      <c r="A29" s="5">
        <v>27</v>
      </c>
      <c r="B29" s="6" t="s">
        <v>164</v>
      </c>
      <c r="C29" s="6" t="s">
        <v>165</v>
      </c>
      <c r="D29" s="6" t="s">
        <v>166</v>
      </c>
      <c r="E29" s="7">
        <v>20190701</v>
      </c>
      <c r="F29" s="6" t="s">
        <v>167</v>
      </c>
      <c r="G29" s="6" t="s">
        <v>168</v>
      </c>
      <c r="H29" s="6" t="s">
        <v>169</v>
      </c>
      <c r="I29" s="6" t="s">
        <v>145</v>
      </c>
      <c r="J29" s="6" t="s">
        <v>146</v>
      </c>
      <c r="K29" s="6" t="s">
        <v>147</v>
      </c>
      <c r="L29" s="7">
        <v>20191010</v>
      </c>
      <c r="M29" s="10"/>
    </row>
    <row r="30" ht="21" customHeight="1" spans="1:13">
      <c r="A30" s="5">
        <v>28</v>
      </c>
      <c r="B30" s="6" t="s">
        <v>170</v>
      </c>
      <c r="C30" s="6" t="s">
        <v>171</v>
      </c>
      <c r="D30" s="6" t="s">
        <v>172</v>
      </c>
      <c r="E30" s="7">
        <v>20190107</v>
      </c>
      <c r="F30" s="6" t="s">
        <v>33</v>
      </c>
      <c r="G30" s="6" t="s">
        <v>173</v>
      </c>
      <c r="H30" s="6" t="s">
        <v>163</v>
      </c>
      <c r="I30" s="6" t="s">
        <v>145</v>
      </c>
      <c r="J30" s="6" t="s">
        <v>146</v>
      </c>
      <c r="K30" s="6" t="s">
        <v>147</v>
      </c>
      <c r="L30" s="7">
        <v>20191010</v>
      </c>
      <c r="M30" s="10"/>
    </row>
    <row r="31" ht="21" customHeight="1" spans="1:13">
      <c r="A31" s="5">
        <v>29</v>
      </c>
      <c r="B31" s="6" t="s">
        <v>174</v>
      </c>
      <c r="C31" s="6" t="s">
        <v>175</v>
      </c>
      <c r="D31" s="6" t="s">
        <v>176</v>
      </c>
      <c r="E31" s="7">
        <v>20190917</v>
      </c>
      <c r="F31" s="6" t="s">
        <v>177</v>
      </c>
      <c r="G31" s="6" t="s">
        <v>178</v>
      </c>
      <c r="H31" s="6" t="s">
        <v>179</v>
      </c>
      <c r="I31" s="6" t="s">
        <v>145</v>
      </c>
      <c r="J31" s="6" t="s">
        <v>146</v>
      </c>
      <c r="K31" s="6" t="s">
        <v>147</v>
      </c>
      <c r="L31" s="7">
        <v>20191010</v>
      </c>
      <c r="M31" s="10"/>
    </row>
    <row r="32" ht="21" customHeight="1" spans="1:13">
      <c r="A32" s="5">
        <v>30</v>
      </c>
      <c r="B32" s="6" t="s">
        <v>180</v>
      </c>
      <c r="C32" s="6" t="s">
        <v>181</v>
      </c>
      <c r="D32" s="6" t="s">
        <v>182</v>
      </c>
      <c r="E32" s="7">
        <v>20190324</v>
      </c>
      <c r="F32" s="6" t="s">
        <v>183</v>
      </c>
      <c r="G32" s="6" t="s">
        <v>184</v>
      </c>
      <c r="H32" s="6" t="s">
        <v>185</v>
      </c>
      <c r="I32" s="6" t="s">
        <v>145</v>
      </c>
      <c r="J32" s="6" t="s">
        <v>146</v>
      </c>
      <c r="K32" s="6" t="s">
        <v>147</v>
      </c>
      <c r="L32" s="7">
        <v>20191010</v>
      </c>
      <c r="M32" s="10"/>
    </row>
    <row r="33" ht="21" customHeight="1" spans="1:13">
      <c r="A33" s="5">
        <v>31</v>
      </c>
      <c r="B33" s="6" t="s">
        <v>186</v>
      </c>
      <c r="C33" s="6" t="s">
        <v>187</v>
      </c>
      <c r="D33" s="6" t="s">
        <v>188</v>
      </c>
      <c r="E33" s="7">
        <v>20190120</v>
      </c>
      <c r="F33" s="6" t="s">
        <v>183</v>
      </c>
      <c r="G33" s="6" t="s">
        <v>189</v>
      </c>
      <c r="H33" s="6" t="s">
        <v>190</v>
      </c>
      <c r="I33" s="6" t="s">
        <v>191</v>
      </c>
      <c r="J33" s="6" t="s">
        <v>192</v>
      </c>
      <c r="K33" s="6" t="s">
        <v>193</v>
      </c>
      <c r="L33" s="7">
        <v>20191010</v>
      </c>
      <c r="M33" s="10"/>
    </row>
    <row r="34" ht="21" customHeight="1" spans="1:13">
      <c r="A34" s="5">
        <v>32</v>
      </c>
      <c r="B34" s="6" t="s">
        <v>194</v>
      </c>
      <c r="C34" s="6" t="s">
        <v>195</v>
      </c>
      <c r="D34" s="6" t="s">
        <v>16</v>
      </c>
      <c r="E34" s="7">
        <v>20191009</v>
      </c>
      <c r="F34" s="6" t="s">
        <v>196</v>
      </c>
      <c r="G34" s="6" t="s">
        <v>16</v>
      </c>
      <c r="H34" s="6" t="s">
        <v>16</v>
      </c>
      <c r="I34" s="6" t="s">
        <v>191</v>
      </c>
      <c r="J34" s="6" t="s">
        <v>192</v>
      </c>
      <c r="K34" s="6" t="s">
        <v>193</v>
      </c>
      <c r="L34" s="7">
        <v>20191010</v>
      </c>
      <c r="M34" s="10"/>
    </row>
    <row r="35" ht="21" customHeight="1" spans="1:13">
      <c r="A35" s="5">
        <v>33</v>
      </c>
      <c r="B35" s="6" t="s">
        <v>197</v>
      </c>
      <c r="C35" s="6" t="s">
        <v>198</v>
      </c>
      <c r="D35" s="6" t="s">
        <v>16</v>
      </c>
      <c r="E35" s="7">
        <v>20191011</v>
      </c>
      <c r="F35" s="6" t="s">
        <v>17</v>
      </c>
      <c r="G35" s="6" t="s">
        <v>16</v>
      </c>
      <c r="H35" s="6" t="s">
        <v>16</v>
      </c>
      <c r="I35" s="6" t="s">
        <v>199</v>
      </c>
      <c r="J35" s="6" t="s">
        <v>200</v>
      </c>
      <c r="K35" s="6" t="s">
        <v>201</v>
      </c>
      <c r="L35" s="7">
        <v>20191011</v>
      </c>
      <c r="M35" s="10"/>
    </row>
    <row r="36" ht="21" customHeight="1" spans="1:13">
      <c r="A36" s="5">
        <v>34</v>
      </c>
      <c r="B36" s="6" t="s">
        <v>202</v>
      </c>
      <c r="C36" s="6" t="s">
        <v>195</v>
      </c>
      <c r="D36" s="6" t="s">
        <v>16</v>
      </c>
      <c r="E36" s="7">
        <v>20191011</v>
      </c>
      <c r="F36" s="6" t="s">
        <v>196</v>
      </c>
      <c r="G36" s="6" t="s">
        <v>16</v>
      </c>
      <c r="H36" s="6" t="s">
        <v>16</v>
      </c>
      <c r="I36" s="6" t="s">
        <v>203</v>
      </c>
      <c r="J36" s="6" t="s">
        <v>204</v>
      </c>
      <c r="K36" s="6" t="s">
        <v>205</v>
      </c>
      <c r="L36" s="7">
        <v>20191011</v>
      </c>
      <c r="M36" s="10"/>
    </row>
    <row r="37" ht="21" customHeight="1" spans="1:13">
      <c r="A37" s="5">
        <v>35</v>
      </c>
      <c r="B37" s="6" t="s">
        <v>206</v>
      </c>
      <c r="C37" s="6" t="s">
        <v>207</v>
      </c>
      <c r="D37" s="6" t="s">
        <v>57</v>
      </c>
      <c r="E37" s="7">
        <v>20190216</v>
      </c>
      <c r="F37" s="6" t="s">
        <v>208</v>
      </c>
      <c r="G37" s="6" t="s">
        <v>209</v>
      </c>
      <c r="H37" s="6" t="s">
        <v>210</v>
      </c>
      <c r="I37" s="6" t="s">
        <v>211</v>
      </c>
      <c r="J37" s="6" t="s">
        <v>212</v>
      </c>
      <c r="K37" s="6" t="s">
        <v>213</v>
      </c>
      <c r="L37" s="7">
        <v>20191011</v>
      </c>
      <c r="M37" s="10"/>
    </row>
    <row r="38" ht="21" customHeight="1" spans="1:13">
      <c r="A38" s="5">
        <v>36</v>
      </c>
      <c r="B38" s="6" t="s">
        <v>214</v>
      </c>
      <c r="C38" s="6" t="s">
        <v>215</v>
      </c>
      <c r="D38" s="6" t="s">
        <v>216</v>
      </c>
      <c r="E38" s="7">
        <v>20190410</v>
      </c>
      <c r="F38" s="6" t="s">
        <v>33</v>
      </c>
      <c r="G38" s="6" t="s">
        <v>217</v>
      </c>
      <c r="H38" s="6" t="s">
        <v>218</v>
      </c>
      <c r="I38" s="6" t="s">
        <v>211</v>
      </c>
      <c r="J38" s="6" t="s">
        <v>212</v>
      </c>
      <c r="K38" s="6" t="s">
        <v>213</v>
      </c>
      <c r="L38" s="7">
        <v>20191011</v>
      </c>
      <c r="M38" s="10"/>
    </row>
    <row r="39" ht="21" customHeight="1" spans="1:13">
      <c r="A39" s="5">
        <v>37</v>
      </c>
      <c r="B39" s="6" t="s">
        <v>219</v>
      </c>
      <c r="C39" s="6" t="s">
        <v>220</v>
      </c>
      <c r="D39" s="6" t="s">
        <v>216</v>
      </c>
      <c r="E39" s="7">
        <v>20190516</v>
      </c>
      <c r="F39" s="6" t="s">
        <v>33</v>
      </c>
      <c r="G39" s="6" t="s">
        <v>221</v>
      </c>
      <c r="H39" s="6" t="s">
        <v>222</v>
      </c>
      <c r="I39" s="6" t="s">
        <v>211</v>
      </c>
      <c r="J39" s="6" t="s">
        <v>212</v>
      </c>
      <c r="K39" s="6" t="s">
        <v>213</v>
      </c>
      <c r="L39" s="7">
        <v>20191011</v>
      </c>
      <c r="M39" s="10"/>
    </row>
    <row r="40" ht="21" customHeight="1" spans="1:13">
      <c r="A40" s="5">
        <v>38</v>
      </c>
      <c r="B40" s="6" t="s">
        <v>223</v>
      </c>
      <c r="C40" s="6" t="s">
        <v>224</v>
      </c>
      <c r="D40" s="6" t="s">
        <v>225</v>
      </c>
      <c r="E40" s="7">
        <v>20190520</v>
      </c>
      <c r="F40" s="6" t="s">
        <v>33</v>
      </c>
      <c r="G40" s="6" t="s">
        <v>226</v>
      </c>
      <c r="H40" s="6" t="s">
        <v>227</v>
      </c>
      <c r="I40" s="6" t="s">
        <v>211</v>
      </c>
      <c r="J40" s="6" t="s">
        <v>212</v>
      </c>
      <c r="K40" s="6" t="s">
        <v>213</v>
      </c>
      <c r="L40" s="7">
        <v>20191011</v>
      </c>
      <c r="M40" s="10"/>
    </row>
    <row r="41" ht="21" customHeight="1" spans="1:13">
      <c r="A41" s="5">
        <v>39</v>
      </c>
      <c r="B41" s="6" t="s">
        <v>228</v>
      </c>
      <c r="C41" s="6" t="s">
        <v>229</v>
      </c>
      <c r="D41" s="6" t="s">
        <v>230</v>
      </c>
      <c r="E41" s="7">
        <v>20190418</v>
      </c>
      <c r="F41" s="6" t="s">
        <v>231</v>
      </c>
      <c r="G41" s="6" t="s">
        <v>232</v>
      </c>
      <c r="H41" s="6" t="s">
        <v>233</v>
      </c>
      <c r="I41" s="6" t="s">
        <v>211</v>
      </c>
      <c r="J41" s="6" t="s">
        <v>212</v>
      </c>
      <c r="K41" s="6" t="s">
        <v>213</v>
      </c>
      <c r="L41" s="7">
        <v>20191011</v>
      </c>
      <c r="M41" s="10"/>
    </row>
    <row r="42" ht="21" customHeight="1" spans="1:13">
      <c r="A42" s="5">
        <v>40</v>
      </c>
      <c r="B42" s="6" t="s">
        <v>234</v>
      </c>
      <c r="C42" s="6" t="s">
        <v>235</v>
      </c>
      <c r="D42" s="6" t="s">
        <v>236</v>
      </c>
      <c r="E42" s="7">
        <v>20190709</v>
      </c>
      <c r="F42" s="6" t="s">
        <v>208</v>
      </c>
      <c r="G42" s="6" t="s">
        <v>237</v>
      </c>
      <c r="H42" s="6" t="s">
        <v>238</v>
      </c>
      <c r="I42" s="6" t="s">
        <v>211</v>
      </c>
      <c r="J42" s="6" t="s">
        <v>212</v>
      </c>
      <c r="K42" s="6" t="s">
        <v>213</v>
      </c>
      <c r="L42" s="7">
        <v>20191011</v>
      </c>
      <c r="M42" s="10"/>
    </row>
    <row r="43" ht="21" customHeight="1" spans="1:13">
      <c r="A43" s="5">
        <v>41</v>
      </c>
      <c r="B43" s="6" t="s">
        <v>239</v>
      </c>
      <c r="C43" s="6" t="s">
        <v>240</v>
      </c>
      <c r="D43" s="6" t="s">
        <v>57</v>
      </c>
      <c r="E43" s="7">
        <v>20190805</v>
      </c>
      <c r="F43" s="6" t="s">
        <v>150</v>
      </c>
      <c r="G43" s="6" t="s">
        <v>241</v>
      </c>
      <c r="H43" s="6" t="s">
        <v>242</v>
      </c>
      <c r="I43" s="6" t="s">
        <v>211</v>
      </c>
      <c r="J43" s="6" t="s">
        <v>212</v>
      </c>
      <c r="K43" s="6" t="s">
        <v>213</v>
      </c>
      <c r="L43" s="7">
        <v>20191011</v>
      </c>
      <c r="M43" s="10"/>
    </row>
    <row r="44" ht="21" customHeight="1" spans="1:13">
      <c r="A44" s="5">
        <v>42</v>
      </c>
      <c r="B44" s="6" t="s">
        <v>243</v>
      </c>
      <c r="C44" s="6" t="s">
        <v>244</v>
      </c>
      <c r="D44" s="6" t="s">
        <v>245</v>
      </c>
      <c r="E44" s="7">
        <v>20190824</v>
      </c>
      <c r="F44" s="6" t="s">
        <v>208</v>
      </c>
      <c r="G44" s="6" t="s">
        <v>246</v>
      </c>
      <c r="H44" s="6" t="s">
        <v>247</v>
      </c>
      <c r="I44" s="6" t="s">
        <v>211</v>
      </c>
      <c r="J44" s="6" t="s">
        <v>212</v>
      </c>
      <c r="K44" s="6" t="s">
        <v>213</v>
      </c>
      <c r="L44" s="7">
        <v>20191011</v>
      </c>
      <c r="M44" s="10"/>
    </row>
    <row r="45" ht="21" customHeight="1" spans="1:13">
      <c r="A45" s="5">
        <v>43</v>
      </c>
      <c r="B45" s="6" t="s">
        <v>248</v>
      </c>
      <c r="C45" s="6" t="s">
        <v>15</v>
      </c>
      <c r="D45" s="6" t="s">
        <v>16</v>
      </c>
      <c r="E45" s="7">
        <v>20191012</v>
      </c>
      <c r="F45" s="6" t="s">
        <v>17</v>
      </c>
      <c r="G45" s="6" t="s">
        <v>16</v>
      </c>
      <c r="H45" s="6" t="s">
        <v>16</v>
      </c>
      <c r="I45" s="6" t="s">
        <v>249</v>
      </c>
      <c r="J45" s="6" t="s">
        <v>250</v>
      </c>
      <c r="K45" s="6" t="s">
        <v>251</v>
      </c>
      <c r="L45" s="7">
        <v>20191012</v>
      </c>
      <c r="M45" s="10"/>
    </row>
    <row r="46" ht="21" customHeight="1" spans="1:13">
      <c r="A46" s="5">
        <v>44</v>
      </c>
      <c r="B46" s="6" t="s">
        <v>252</v>
      </c>
      <c r="C46" s="6" t="s">
        <v>253</v>
      </c>
      <c r="D46" s="6" t="s">
        <v>254</v>
      </c>
      <c r="E46" s="7">
        <v>20190822</v>
      </c>
      <c r="F46" s="6" t="s">
        <v>177</v>
      </c>
      <c r="G46" s="6" t="s">
        <v>255</v>
      </c>
      <c r="H46" s="6" t="s">
        <v>256</v>
      </c>
      <c r="I46" s="6" t="s">
        <v>257</v>
      </c>
      <c r="J46" s="6" t="s">
        <v>258</v>
      </c>
      <c r="K46" s="6" t="s">
        <v>259</v>
      </c>
      <c r="L46" s="7">
        <v>20191012</v>
      </c>
      <c r="M46" s="10"/>
    </row>
    <row r="47" ht="21" customHeight="1" spans="1:13">
      <c r="A47" s="5">
        <v>45</v>
      </c>
      <c r="B47" s="6" t="s">
        <v>260</v>
      </c>
      <c r="C47" s="6" t="s">
        <v>261</v>
      </c>
      <c r="D47" s="6" t="s">
        <v>262</v>
      </c>
      <c r="E47" s="7">
        <v>20190705</v>
      </c>
      <c r="F47" s="6" t="s">
        <v>39</v>
      </c>
      <c r="G47" s="6" t="s">
        <v>263</v>
      </c>
      <c r="H47" s="6" t="s">
        <v>264</v>
      </c>
      <c r="I47" s="6" t="s">
        <v>257</v>
      </c>
      <c r="J47" s="6" t="s">
        <v>258</v>
      </c>
      <c r="K47" s="6" t="s">
        <v>259</v>
      </c>
      <c r="L47" s="7">
        <v>20191012</v>
      </c>
      <c r="M47" s="10"/>
    </row>
    <row r="48" ht="21" customHeight="1" spans="1:13">
      <c r="A48" s="5">
        <v>46</v>
      </c>
      <c r="B48" s="6" t="s">
        <v>265</v>
      </c>
      <c r="C48" s="6" t="s">
        <v>266</v>
      </c>
      <c r="D48" s="6" t="s">
        <v>90</v>
      </c>
      <c r="E48" s="7">
        <v>20190805</v>
      </c>
      <c r="F48" s="6" t="s">
        <v>39</v>
      </c>
      <c r="G48" s="6" t="s">
        <v>91</v>
      </c>
      <c r="H48" s="6" t="s">
        <v>92</v>
      </c>
      <c r="I48" s="6" t="s">
        <v>257</v>
      </c>
      <c r="J48" s="6" t="s">
        <v>258</v>
      </c>
      <c r="K48" s="6" t="s">
        <v>259</v>
      </c>
      <c r="L48" s="7">
        <v>20191012</v>
      </c>
      <c r="M48" s="10"/>
    </row>
    <row r="49" ht="21" customHeight="1" spans="1:13">
      <c r="A49" s="5">
        <v>47</v>
      </c>
      <c r="B49" s="6" t="s">
        <v>267</v>
      </c>
      <c r="C49" s="6" t="s">
        <v>268</v>
      </c>
      <c r="D49" s="6" t="s">
        <v>269</v>
      </c>
      <c r="E49" s="7">
        <v>20190822</v>
      </c>
      <c r="F49" s="6" t="s">
        <v>136</v>
      </c>
      <c r="G49" s="6" t="s">
        <v>270</v>
      </c>
      <c r="H49" s="6" t="s">
        <v>271</v>
      </c>
      <c r="I49" s="6" t="s">
        <v>257</v>
      </c>
      <c r="J49" s="6" t="s">
        <v>258</v>
      </c>
      <c r="K49" s="6" t="s">
        <v>259</v>
      </c>
      <c r="L49" s="7">
        <v>20191012</v>
      </c>
      <c r="M49" s="10"/>
    </row>
    <row r="50" ht="21" customHeight="1" spans="1:13">
      <c r="A50" s="5">
        <v>48</v>
      </c>
      <c r="B50" s="6" t="s">
        <v>272</v>
      </c>
      <c r="C50" s="6" t="s">
        <v>273</v>
      </c>
      <c r="D50" s="6" t="s">
        <v>141</v>
      </c>
      <c r="E50" s="7">
        <v>20181115</v>
      </c>
      <c r="F50" s="6" t="s">
        <v>142</v>
      </c>
      <c r="G50" s="6" t="s">
        <v>274</v>
      </c>
      <c r="H50" s="6" t="s">
        <v>275</v>
      </c>
      <c r="I50" s="6" t="s">
        <v>276</v>
      </c>
      <c r="J50" s="6" t="s">
        <v>200</v>
      </c>
      <c r="K50" s="6" t="s">
        <v>277</v>
      </c>
      <c r="L50" s="7">
        <v>20191014</v>
      </c>
      <c r="M50" s="10"/>
    </row>
    <row r="51" ht="21" customHeight="1" spans="1:13">
      <c r="A51" s="5">
        <v>49</v>
      </c>
      <c r="B51" s="6" t="s">
        <v>278</v>
      </c>
      <c r="C51" s="6" t="s">
        <v>279</v>
      </c>
      <c r="D51" s="6" t="s">
        <v>280</v>
      </c>
      <c r="E51" s="7">
        <v>20190627</v>
      </c>
      <c r="F51" s="6" t="s">
        <v>136</v>
      </c>
      <c r="G51" s="6" t="s">
        <v>281</v>
      </c>
      <c r="H51" s="6" t="s">
        <v>282</v>
      </c>
      <c r="I51" s="6" t="s">
        <v>276</v>
      </c>
      <c r="J51" s="6" t="s">
        <v>200</v>
      </c>
      <c r="K51" s="6" t="s">
        <v>277</v>
      </c>
      <c r="L51" s="7">
        <v>20191014</v>
      </c>
      <c r="M51" s="10"/>
    </row>
    <row r="52" ht="21" customHeight="1" spans="1:13">
      <c r="A52" s="5">
        <v>50</v>
      </c>
      <c r="B52" s="6" t="s">
        <v>283</v>
      </c>
      <c r="C52" s="6" t="s">
        <v>284</v>
      </c>
      <c r="D52" s="6" t="s">
        <v>285</v>
      </c>
      <c r="E52" s="7">
        <v>20190813</v>
      </c>
      <c r="F52" s="6" t="s">
        <v>196</v>
      </c>
      <c r="G52" s="6" t="s">
        <v>286</v>
      </c>
      <c r="H52" s="6" t="s">
        <v>287</v>
      </c>
      <c r="I52" s="6" t="s">
        <v>276</v>
      </c>
      <c r="J52" s="6" t="s">
        <v>200</v>
      </c>
      <c r="K52" s="6" t="s">
        <v>277</v>
      </c>
      <c r="L52" s="7">
        <v>20191014</v>
      </c>
      <c r="M52" s="10"/>
    </row>
    <row r="53" ht="21" customHeight="1" spans="1:13">
      <c r="A53" s="5">
        <v>51</v>
      </c>
      <c r="B53" s="6" t="s">
        <v>288</v>
      </c>
      <c r="C53" s="6" t="s">
        <v>289</v>
      </c>
      <c r="D53" s="6" t="s">
        <v>290</v>
      </c>
      <c r="E53" s="7">
        <v>20190902</v>
      </c>
      <c r="F53" s="6" t="s">
        <v>150</v>
      </c>
      <c r="G53" s="6" t="s">
        <v>291</v>
      </c>
      <c r="H53" s="6" t="s">
        <v>292</v>
      </c>
      <c r="I53" s="6" t="s">
        <v>276</v>
      </c>
      <c r="J53" s="6" t="s">
        <v>200</v>
      </c>
      <c r="K53" s="6" t="s">
        <v>277</v>
      </c>
      <c r="L53" s="7">
        <v>20191014</v>
      </c>
      <c r="M53" s="10"/>
    </row>
    <row r="54" ht="21" customHeight="1" spans="1:13">
      <c r="A54" s="5">
        <v>52</v>
      </c>
      <c r="B54" s="6" t="s">
        <v>293</v>
      </c>
      <c r="C54" s="6" t="s">
        <v>294</v>
      </c>
      <c r="D54" s="6" t="s">
        <v>295</v>
      </c>
      <c r="E54" s="7">
        <v>20191001</v>
      </c>
      <c r="F54" s="6" t="s">
        <v>296</v>
      </c>
      <c r="G54" s="6" t="s">
        <v>297</v>
      </c>
      <c r="H54" s="6" t="s">
        <v>298</v>
      </c>
      <c r="I54" s="6" t="s">
        <v>276</v>
      </c>
      <c r="J54" s="6" t="s">
        <v>200</v>
      </c>
      <c r="K54" s="6" t="s">
        <v>277</v>
      </c>
      <c r="L54" s="7">
        <v>20191014</v>
      </c>
      <c r="M54" s="10"/>
    </row>
    <row r="55" ht="21" customHeight="1" spans="1:13">
      <c r="A55" s="5">
        <v>53</v>
      </c>
      <c r="B55" s="6" t="s">
        <v>299</v>
      </c>
      <c r="C55" s="6" t="s">
        <v>300</v>
      </c>
      <c r="D55" s="6" t="s">
        <v>290</v>
      </c>
      <c r="E55" s="7">
        <v>20190902</v>
      </c>
      <c r="F55" s="6" t="s">
        <v>150</v>
      </c>
      <c r="G55" s="6" t="s">
        <v>291</v>
      </c>
      <c r="H55" s="6" t="s">
        <v>292</v>
      </c>
      <c r="I55" s="6" t="s">
        <v>276</v>
      </c>
      <c r="J55" s="6" t="s">
        <v>200</v>
      </c>
      <c r="K55" s="6" t="s">
        <v>277</v>
      </c>
      <c r="L55" s="7">
        <v>20191014</v>
      </c>
      <c r="M55" s="10"/>
    </row>
    <row r="56" ht="21" customHeight="1" spans="1:13">
      <c r="A56" s="5">
        <v>54</v>
      </c>
      <c r="B56" s="6" t="s">
        <v>301</v>
      </c>
      <c r="C56" s="6" t="s">
        <v>302</v>
      </c>
      <c r="D56" s="6" t="s">
        <v>303</v>
      </c>
      <c r="E56" s="7">
        <v>20190829</v>
      </c>
      <c r="F56" s="6" t="s">
        <v>150</v>
      </c>
      <c r="G56" s="6" t="s">
        <v>304</v>
      </c>
      <c r="H56" s="6" t="s">
        <v>305</v>
      </c>
      <c r="I56" s="6" t="s">
        <v>306</v>
      </c>
      <c r="J56" s="6" t="s">
        <v>250</v>
      </c>
      <c r="K56" s="6" t="s">
        <v>307</v>
      </c>
      <c r="L56" s="7">
        <v>20191014</v>
      </c>
      <c r="M56" s="10"/>
    </row>
    <row r="57" ht="21" customHeight="1" spans="1:13">
      <c r="A57" s="5">
        <v>55</v>
      </c>
      <c r="B57" s="6" t="s">
        <v>308</v>
      </c>
      <c r="C57" s="6" t="s">
        <v>309</v>
      </c>
      <c r="D57" s="6" t="s">
        <v>310</v>
      </c>
      <c r="E57" s="7">
        <v>20190903</v>
      </c>
      <c r="F57" s="6" t="s">
        <v>150</v>
      </c>
      <c r="G57" s="6" t="s">
        <v>311</v>
      </c>
      <c r="H57" s="6" t="s">
        <v>305</v>
      </c>
      <c r="I57" s="6" t="s">
        <v>306</v>
      </c>
      <c r="J57" s="6" t="s">
        <v>250</v>
      </c>
      <c r="K57" s="6" t="s">
        <v>307</v>
      </c>
      <c r="L57" s="7">
        <v>20191014</v>
      </c>
      <c r="M57" s="10"/>
    </row>
    <row r="58" ht="21" customHeight="1" spans="1:13">
      <c r="A58" s="5">
        <v>56</v>
      </c>
      <c r="B58" s="6" t="s">
        <v>312</v>
      </c>
      <c r="C58" s="6" t="s">
        <v>313</v>
      </c>
      <c r="D58" s="6" t="s">
        <v>314</v>
      </c>
      <c r="E58" s="7">
        <v>20190917</v>
      </c>
      <c r="F58" s="6" t="s">
        <v>315</v>
      </c>
      <c r="G58" s="6" t="s">
        <v>316</v>
      </c>
      <c r="H58" s="6" t="s">
        <v>317</v>
      </c>
      <c r="I58" s="6" t="s">
        <v>306</v>
      </c>
      <c r="J58" s="6" t="s">
        <v>250</v>
      </c>
      <c r="K58" s="6" t="s">
        <v>307</v>
      </c>
      <c r="L58" s="7">
        <v>20191014</v>
      </c>
      <c r="M58" s="10"/>
    </row>
    <row r="59" ht="21" customHeight="1" spans="1:13">
      <c r="A59" s="5">
        <v>57</v>
      </c>
      <c r="B59" s="6" t="s">
        <v>318</v>
      </c>
      <c r="C59" s="6" t="s">
        <v>319</v>
      </c>
      <c r="D59" s="6" t="s">
        <v>314</v>
      </c>
      <c r="E59" s="7">
        <v>20190624</v>
      </c>
      <c r="F59" s="6" t="s">
        <v>315</v>
      </c>
      <c r="G59" s="6" t="s">
        <v>316</v>
      </c>
      <c r="H59" s="6" t="s">
        <v>317</v>
      </c>
      <c r="I59" s="6" t="s">
        <v>306</v>
      </c>
      <c r="J59" s="6" t="s">
        <v>250</v>
      </c>
      <c r="K59" s="6" t="s">
        <v>307</v>
      </c>
      <c r="L59" s="7">
        <v>20191014</v>
      </c>
      <c r="M59" s="10"/>
    </row>
    <row r="60" ht="21" customHeight="1" spans="1:13">
      <c r="A60" s="5">
        <v>58</v>
      </c>
      <c r="B60" s="6" t="s">
        <v>320</v>
      </c>
      <c r="C60" s="6" t="s">
        <v>321</v>
      </c>
      <c r="D60" s="6" t="s">
        <v>322</v>
      </c>
      <c r="E60" s="7">
        <v>20190806</v>
      </c>
      <c r="F60" s="6" t="s">
        <v>315</v>
      </c>
      <c r="G60" s="6" t="s">
        <v>323</v>
      </c>
      <c r="H60" s="6" t="s">
        <v>324</v>
      </c>
      <c r="I60" s="6" t="s">
        <v>306</v>
      </c>
      <c r="J60" s="6" t="s">
        <v>250</v>
      </c>
      <c r="K60" s="6" t="s">
        <v>307</v>
      </c>
      <c r="L60" s="7">
        <v>20191014</v>
      </c>
      <c r="M60" s="10"/>
    </row>
    <row r="61" ht="21" customHeight="1" spans="1:13">
      <c r="A61" s="5">
        <v>59</v>
      </c>
      <c r="B61" s="6" t="s">
        <v>325</v>
      </c>
      <c r="C61" s="6" t="s">
        <v>326</v>
      </c>
      <c r="D61" s="6" t="s">
        <v>327</v>
      </c>
      <c r="E61" s="7">
        <v>20190712</v>
      </c>
      <c r="F61" s="6" t="s">
        <v>315</v>
      </c>
      <c r="G61" s="6" t="s">
        <v>316</v>
      </c>
      <c r="H61" s="6" t="s">
        <v>317</v>
      </c>
      <c r="I61" s="6" t="s">
        <v>306</v>
      </c>
      <c r="J61" s="6" t="s">
        <v>250</v>
      </c>
      <c r="K61" s="6" t="s">
        <v>307</v>
      </c>
      <c r="L61" s="7">
        <v>20191014</v>
      </c>
      <c r="M61" s="10"/>
    </row>
    <row r="62" ht="21" customHeight="1" spans="1:13">
      <c r="A62" s="5">
        <v>60</v>
      </c>
      <c r="B62" s="6" t="s">
        <v>328</v>
      </c>
      <c r="C62" s="6" t="s">
        <v>329</v>
      </c>
      <c r="D62" s="6" t="s">
        <v>285</v>
      </c>
      <c r="E62" s="7">
        <v>20190803</v>
      </c>
      <c r="F62" s="6" t="s">
        <v>196</v>
      </c>
      <c r="G62" s="6" t="s">
        <v>316</v>
      </c>
      <c r="H62" s="6" t="s">
        <v>317</v>
      </c>
      <c r="I62" s="6" t="s">
        <v>306</v>
      </c>
      <c r="J62" s="6" t="s">
        <v>250</v>
      </c>
      <c r="K62" s="6" t="s">
        <v>307</v>
      </c>
      <c r="L62" s="7">
        <v>20191014</v>
      </c>
      <c r="M62" s="10"/>
    </row>
    <row r="63" ht="21" customHeight="1" spans="1:13">
      <c r="A63" s="5">
        <v>61</v>
      </c>
      <c r="B63" s="6" t="s">
        <v>330</v>
      </c>
      <c r="C63" s="6" t="s">
        <v>331</v>
      </c>
      <c r="D63" s="6" t="s">
        <v>332</v>
      </c>
      <c r="E63" s="7">
        <v>20190905</v>
      </c>
      <c r="F63" s="6" t="s">
        <v>39</v>
      </c>
      <c r="G63" s="6" t="s">
        <v>333</v>
      </c>
      <c r="H63" s="6" t="s">
        <v>334</v>
      </c>
      <c r="I63" s="6" t="s">
        <v>335</v>
      </c>
      <c r="J63" s="6" t="s">
        <v>336</v>
      </c>
      <c r="K63" s="6" t="s">
        <v>337</v>
      </c>
      <c r="L63" s="7">
        <v>20191015</v>
      </c>
      <c r="M63" s="10"/>
    </row>
    <row r="64" ht="21" customHeight="1" spans="1:13">
      <c r="A64" s="5">
        <v>62</v>
      </c>
      <c r="B64" s="6" t="s">
        <v>338</v>
      </c>
      <c r="C64" s="6" t="s">
        <v>339</v>
      </c>
      <c r="D64" s="6" t="s">
        <v>340</v>
      </c>
      <c r="E64" s="7">
        <v>20181117</v>
      </c>
      <c r="F64" s="6" t="s">
        <v>341</v>
      </c>
      <c r="G64" s="6" t="s">
        <v>342</v>
      </c>
      <c r="H64" s="6" t="s">
        <v>343</v>
      </c>
      <c r="I64" s="6" t="s">
        <v>335</v>
      </c>
      <c r="J64" s="6" t="s">
        <v>336</v>
      </c>
      <c r="K64" s="6" t="s">
        <v>337</v>
      </c>
      <c r="L64" s="7">
        <v>20191015</v>
      </c>
      <c r="M64" s="10"/>
    </row>
    <row r="65" ht="21" customHeight="1" spans="1:13">
      <c r="A65" s="5">
        <v>63</v>
      </c>
      <c r="B65" s="6" t="s">
        <v>344</v>
      </c>
      <c r="C65" s="6" t="s">
        <v>345</v>
      </c>
      <c r="D65" s="6" t="s">
        <v>176</v>
      </c>
      <c r="E65" s="7">
        <v>20190917</v>
      </c>
      <c r="F65" s="6" t="s">
        <v>177</v>
      </c>
      <c r="G65" s="6" t="s">
        <v>178</v>
      </c>
      <c r="H65" s="6" t="s">
        <v>179</v>
      </c>
      <c r="I65" s="6" t="s">
        <v>335</v>
      </c>
      <c r="J65" s="6" t="s">
        <v>336</v>
      </c>
      <c r="K65" s="6" t="s">
        <v>337</v>
      </c>
      <c r="L65" s="7">
        <v>20191015</v>
      </c>
      <c r="M65" s="10"/>
    </row>
    <row r="66" ht="21" customHeight="1" spans="1:13">
      <c r="A66" s="5">
        <v>64</v>
      </c>
      <c r="B66" s="6" t="s">
        <v>346</v>
      </c>
      <c r="C66" s="6" t="s">
        <v>253</v>
      </c>
      <c r="D66" s="6" t="s">
        <v>254</v>
      </c>
      <c r="E66" s="7">
        <v>20191001</v>
      </c>
      <c r="F66" s="6" t="s">
        <v>177</v>
      </c>
      <c r="G66" s="6" t="s">
        <v>255</v>
      </c>
      <c r="H66" s="6" t="s">
        <v>256</v>
      </c>
      <c r="I66" s="6" t="s">
        <v>335</v>
      </c>
      <c r="J66" s="6" t="s">
        <v>336</v>
      </c>
      <c r="K66" s="6" t="s">
        <v>337</v>
      </c>
      <c r="L66" s="7">
        <v>20191015</v>
      </c>
      <c r="M66" s="10"/>
    </row>
    <row r="67" ht="21" customHeight="1" spans="1:13">
      <c r="A67" s="5">
        <v>65</v>
      </c>
      <c r="B67" s="6" t="s">
        <v>347</v>
      </c>
      <c r="C67" s="6" t="s">
        <v>348</v>
      </c>
      <c r="D67" s="6" t="s">
        <v>349</v>
      </c>
      <c r="E67" s="7">
        <v>20190102</v>
      </c>
      <c r="F67" s="6" t="s">
        <v>231</v>
      </c>
      <c r="G67" s="6" t="s">
        <v>350</v>
      </c>
      <c r="H67" s="6" t="s">
        <v>351</v>
      </c>
      <c r="I67" s="6" t="s">
        <v>335</v>
      </c>
      <c r="J67" s="6" t="s">
        <v>336</v>
      </c>
      <c r="K67" s="6" t="s">
        <v>337</v>
      </c>
      <c r="L67" s="7">
        <v>20191015</v>
      </c>
      <c r="M67" s="10"/>
    </row>
    <row r="68" ht="21" customHeight="1" spans="1:13">
      <c r="A68" s="5">
        <v>66</v>
      </c>
      <c r="B68" s="6" t="s">
        <v>352</v>
      </c>
      <c r="C68" s="6" t="s">
        <v>353</v>
      </c>
      <c r="D68" s="6" t="s">
        <v>354</v>
      </c>
      <c r="E68" s="7">
        <v>20190823</v>
      </c>
      <c r="F68" s="6" t="s">
        <v>196</v>
      </c>
      <c r="G68" s="6" t="s">
        <v>355</v>
      </c>
      <c r="H68" s="6" t="s">
        <v>356</v>
      </c>
      <c r="I68" s="6" t="s">
        <v>335</v>
      </c>
      <c r="J68" s="6" t="s">
        <v>336</v>
      </c>
      <c r="K68" s="6" t="s">
        <v>337</v>
      </c>
      <c r="L68" s="7">
        <v>20191015</v>
      </c>
      <c r="M68" s="10"/>
    </row>
    <row r="69" ht="21" customHeight="1" spans="1:13">
      <c r="A69" s="5">
        <v>67</v>
      </c>
      <c r="B69" s="6" t="s">
        <v>357</v>
      </c>
      <c r="C69" s="6" t="s">
        <v>358</v>
      </c>
      <c r="D69" s="6" t="s">
        <v>359</v>
      </c>
      <c r="E69" s="7">
        <v>20190909</v>
      </c>
      <c r="F69" s="6" t="s">
        <v>360</v>
      </c>
      <c r="G69" s="6" t="s">
        <v>291</v>
      </c>
      <c r="H69" s="6" t="s">
        <v>292</v>
      </c>
      <c r="I69" s="6" t="s">
        <v>335</v>
      </c>
      <c r="J69" s="6" t="s">
        <v>336</v>
      </c>
      <c r="K69" s="6" t="s">
        <v>337</v>
      </c>
      <c r="L69" s="7">
        <v>20191015</v>
      </c>
      <c r="M69" s="10"/>
    </row>
    <row r="70" ht="21" customHeight="1" spans="1:13">
      <c r="A70" s="5">
        <v>68</v>
      </c>
      <c r="B70" s="6" t="s">
        <v>361</v>
      </c>
      <c r="C70" s="6" t="s">
        <v>362</v>
      </c>
      <c r="D70" s="6" t="s">
        <v>363</v>
      </c>
      <c r="E70" s="7">
        <v>20190715</v>
      </c>
      <c r="F70" s="6" t="s">
        <v>150</v>
      </c>
      <c r="G70" s="6" t="s">
        <v>364</v>
      </c>
      <c r="H70" s="6" t="s">
        <v>365</v>
      </c>
      <c r="I70" s="6" t="s">
        <v>335</v>
      </c>
      <c r="J70" s="6" t="s">
        <v>336</v>
      </c>
      <c r="K70" s="6" t="s">
        <v>337</v>
      </c>
      <c r="L70" s="7">
        <v>20191015</v>
      </c>
      <c r="M70" s="10"/>
    </row>
    <row r="71" ht="21" customHeight="1" spans="1:13">
      <c r="A71" s="5">
        <v>69</v>
      </c>
      <c r="B71" s="6" t="s">
        <v>366</v>
      </c>
      <c r="C71" s="6" t="s">
        <v>367</v>
      </c>
      <c r="D71" s="6" t="s">
        <v>368</v>
      </c>
      <c r="E71" s="7">
        <v>20190905</v>
      </c>
      <c r="F71" s="6" t="s">
        <v>167</v>
      </c>
      <c r="G71" s="6" t="s">
        <v>369</v>
      </c>
      <c r="H71" s="6" t="s">
        <v>370</v>
      </c>
      <c r="I71" s="6" t="s">
        <v>371</v>
      </c>
      <c r="J71" s="6" t="s">
        <v>372</v>
      </c>
      <c r="K71" s="6" t="s">
        <v>373</v>
      </c>
      <c r="L71" s="7">
        <v>20191015</v>
      </c>
      <c r="M71" s="10"/>
    </row>
    <row r="72" ht="21" customHeight="1" spans="1:13">
      <c r="A72" s="5">
        <v>70</v>
      </c>
      <c r="B72" s="6" t="s">
        <v>374</v>
      </c>
      <c r="C72" s="6" t="s">
        <v>375</v>
      </c>
      <c r="D72" s="6" t="s">
        <v>376</v>
      </c>
      <c r="E72" s="7">
        <v>20191006</v>
      </c>
      <c r="F72" s="6" t="s">
        <v>177</v>
      </c>
      <c r="G72" s="6" t="s">
        <v>377</v>
      </c>
      <c r="H72" s="6" t="s">
        <v>378</v>
      </c>
      <c r="I72" s="6" t="s">
        <v>371</v>
      </c>
      <c r="J72" s="6" t="s">
        <v>372</v>
      </c>
      <c r="K72" s="6" t="s">
        <v>373</v>
      </c>
      <c r="L72" s="7">
        <v>20191015</v>
      </c>
      <c r="M72" s="10"/>
    </row>
    <row r="73" ht="21" customHeight="1" spans="1:13">
      <c r="A73" s="5">
        <v>71</v>
      </c>
      <c r="B73" s="6" t="s">
        <v>379</v>
      </c>
      <c r="C73" s="6" t="s">
        <v>380</v>
      </c>
      <c r="D73" s="6" t="s">
        <v>381</v>
      </c>
      <c r="E73" s="7">
        <v>20190808</v>
      </c>
      <c r="F73" s="6" t="s">
        <v>177</v>
      </c>
      <c r="G73" s="6" t="s">
        <v>382</v>
      </c>
      <c r="H73" s="6" t="s">
        <v>383</v>
      </c>
      <c r="I73" s="6" t="s">
        <v>371</v>
      </c>
      <c r="J73" s="6" t="s">
        <v>372</v>
      </c>
      <c r="K73" s="6" t="s">
        <v>373</v>
      </c>
      <c r="L73" s="7">
        <v>20191015</v>
      </c>
      <c r="M73" s="10"/>
    </row>
    <row r="74" ht="21" customHeight="1" spans="1:13">
      <c r="A74" s="5">
        <v>72</v>
      </c>
      <c r="B74" s="6" t="s">
        <v>384</v>
      </c>
      <c r="C74" s="6" t="s">
        <v>385</v>
      </c>
      <c r="D74" s="6" t="s">
        <v>386</v>
      </c>
      <c r="E74" s="7">
        <v>20190821</v>
      </c>
      <c r="F74" s="6" t="s">
        <v>39</v>
      </c>
      <c r="G74" s="6" t="s">
        <v>387</v>
      </c>
      <c r="H74" s="6" t="s">
        <v>388</v>
      </c>
      <c r="I74" s="6" t="s">
        <v>371</v>
      </c>
      <c r="J74" s="6" t="s">
        <v>372</v>
      </c>
      <c r="K74" s="6" t="s">
        <v>373</v>
      </c>
      <c r="L74" s="7">
        <v>20191015</v>
      </c>
      <c r="M74" s="10"/>
    </row>
    <row r="75" ht="21" customHeight="1" spans="1:13">
      <c r="A75" s="5">
        <v>73</v>
      </c>
      <c r="B75" s="6" t="s">
        <v>389</v>
      </c>
      <c r="C75" s="6" t="s">
        <v>390</v>
      </c>
      <c r="D75" s="6" t="s">
        <v>391</v>
      </c>
      <c r="E75" s="7">
        <v>20190709</v>
      </c>
      <c r="F75" s="6" t="s">
        <v>177</v>
      </c>
      <c r="G75" s="6" t="s">
        <v>382</v>
      </c>
      <c r="H75" s="6" t="s">
        <v>383</v>
      </c>
      <c r="I75" s="6" t="s">
        <v>371</v>
      </c>
      <c r="J75" s="6" t="s">
        <v>372</v>
      </c>
      <c r="K75" s="6" t="s">
        <v>373</v>
      </c>
      <c r="L75" s="7">
        <v>20191015</v>
      </c>
      <c r="M75" s="10"/>
    </row>
    <row r="76" ht="21" customHeight="1" spans="1:13">
      <c r="A76" s="5">
        <v>74</v>
      </c>
      <c r="B76" s="6" t="s">
        <v>392</v>
      </c>
      <c r="C76" s="6" t="s">
        <v>393</v>
      </c>
      <c r="D76" s="6" t="s">
        <v>394</v>
      </c>
      <c r="E76" s="7">
        <v>20190923</v>
      </c>
      <c r="F76" s="6" t="s">
        <v>156</v>
      </c>
      <c r="G76" s="6" t="s">
        <v>395</v>
      </c>
      <c r="H76" s="6" t="s">
        <v>396</v>
      </c>
      <c r="I76" s="6" t="s">
        <v>371</v>
      </c>
      <c r="J76" s="6" t="s">
        <v>372</v>
      </c>
      <c r="K76" s="6" t="s">
        <v>373</v>
      </c>
      <c r="L76" s="7">
        <v>20191015</v>
      </c>
      <c r="M76" s="10"/>
    </row>
    <row r="77" ht="21" customHeight="1" spans="1:13">
      <c r="A77" s="5">
        <v>75</v>
      </c>
      <c r="B77" s="6" t="s">
        <v>397</v>
      </c>
      <c r="C77" s="6" t="s">
        <v>398</v>
      </c>
      <c r="D77" s="6" t="s">
        <v>310</v>
      </c>
      <c r="E77" s="7">
        <v>20190801</v>
      </c>
      <c r="F77" s="6" t="s">
        <v>177</v>
      </c>
      <c r="G77" s="6" t="s">
        <v>399</v>
      </c>
      <c r="H77" s="6" t="s">
        <v>400</v>
      </c>
      <c r="I77" s="6" t="s">
        <v>371</v>
      </c>
      <c r="J77" s="6" t="s">
        <v>372</v>
      </c>
      <c r="K77" s="6" t="s">
        <v>373</v>
      </c>
      <c r="L77" s="7">
        <v>20191015</v>
      </c>
      <c r="M77" s="10"/>
    </row>
    <row r="78" ht="21" customHeight="1" spans="1:13">
      <c r="A78" s="5">
        <v>76</v>
      </c>
      <c r="B78" s="6" t="s">
        <v>401</v>
      </c>
      <c r="C78" s="6" t="s">
        <v>402</v>
      </c>
      <c r="D78" s="6" t="s">
        <v>403</v>
      </c>
      <c r="E78" s="7">
        <v>20190905</v>
      </c>
      <c r="F78" s="6" t="s">
        <v>39</v>
      </c>
      <c r="G78" s="6" t="s">
        <v>404</v>
      </c>
      <c r="H78" s="6" t="s">
        <v>405</v>
      </c>
      <c r="I78" s="6" t="s">
        <v>406</v>
      </c>
      <c r="J78" s="6" t="s">
        <v>407</v>
      </c>
      <c r="K78" s="6" t="s">
        <v>408</v>
      </c>
      <c r="L78" s="7">
        <v>20191016</v>
      </c>
      <c r="M78" s="10"/>
    </row>
    <row r="79" ht="21" customHeight="1" spans="1:13">
      <c r="A79" s="5">
        <v>77</v>
      </c>
      <c r="B79" s="6" t="s">
        <v>409</v>
      </c>
      <c r="C79" s="6" t="s">
        <v>410</v>
      </c>
      <c r="D79" s="6" t="s">
        <v>411</v>
      </c>
      <c r="E79" s="7">
        <v>20190511</v>
      </c>
      <c r="F79" s="6" t="s">
        <v>39</v>
      </c>
      <c r="G79" s="6" t="s">
        <v>412</v>
      </c>
      <c r="H79" s="6" t="s">
        <v>413</v>
      </c>
      <c r="I79" s="6" t="s">
        <v>406</v>
      </c>
      <c r="J79" s="6" t="s">
        <v>407</v>
      </c>
      <c r="K79" s="6" t="s">
        <v>408</v>
      </c>
      <c r="L79" s="7">
        <v>20191016</v>
      </c>
      <c r="M79" s="10"/>
    </row>
    <row r="80" ht="21" customHeight="1" spans="1:13">
      <c r="A80" s="5">
        <v>78</v>
      </c>
      <c r="B80" s="6" t="s">
        <v>414</v>
      </c>
      <c r="C80" s="6" t="s">
        <v>415</v>
      </c>
      <c r="D80" s="6" t="s">
        <v>368</v>
      </c>
      <c r="E80" s="7">
        <v>20190411</v>
      </c>
      <c r="F80" s="6" t="s">
        <v>150</v>
      </c>
      <c r="G80" s="6" t="s">
        <v>364</v>
      </c>
      <c r="H80" s="6" t="s">
        <v>365</v>
      </c>
      <c r="I80" s="6" t="s">
        <v>406</v>
      </c>
      <c r="J80" s="6" t="s">
        <v>407</v>
      </c>
      <c r="K80" s="6" t="s">
        <v>408</v>
      </c>
      <c r="L80" s="7">
        <v>20191016</v>
      </c>
      <c r="M80" s="10"/>
    </row>
    <row r="81" ht="21" customHeight="1" spans="1:13">
      <c r="A81" s="5">
        <v>79</v>
      </c>
      <c r="B81" s="6" t="s">
        <v>416</v>
      </c>
      <c r="C81" s="6" t="s">
        <v>417</v>
      </c>
      <c r="D81" s="6" t="s">
        <v>418</v>
      </c>
      <c r="E81" s="7">
        <v>20190124</v>
      </c>
      <c r="F81" s="6" t="s">
        <v>183</v>
      </c>
      <c r="G81" s="6" t="s">
        <v>419</v>
      </c>
      <c r="H81" s="6" t="s">
        <v>420</v>
      </c>
      <c r="I81" s="6" t="s">
        <v>406</v>
      </c>
      <c r="J81" s="6" t="s">
        <v>407</v>
      </c>
      <c r="K81" s="6" t="s">
        <v>408</v>
      </c>
      <c r="L81" s="7">
        <v>20191016</v>
      </c>
      <c r="M81" s="10"/>
    </row>
    <row r="82" ht="21" customHeight="1" spans="1:13">
      <c r="A82" s="5">
        <v>80</v>
      </c>
      <c r="B82" s="6" t="s">
        <v>421</v>
      </c>
      <c r="C82" s="6" t="s">
        <v>422</v>
      </c>
      <c r="D82" s="6" t="s">
        <v>368</v>
      </c>
      <c r="E82" s="7">
        <v>20190118</v>
      </c>
      <c r="F82" s="6" t="s">
        <v>360</v>
      </c>
      <c r="G82" s="6" t="s">
        <v>423</v>
      </c>
      <c r="H82" s="6" t="s">
        <v>424</v>
      </c>
      <c r="I82" s="6" t="s">
        <v>406</v>
      </c>
      <c r="J82" s="6" t="s">
        <v>407</v>
      </c>
      <c r="K82" s="6" t="s">
        <v>408</v>
      </c>
      <c r="L82" s="7">
        <v>20191016</v>
      </c>
      <c r="M82" s="10"/>
    </row>
    <row r="83" ht="21" customHeight="1" spans="1:13">
      <c r="A83" s="5">
        <v>81</v>
      </c>
      <c r="B83" s="6" t="s">
        <v>425</v>
      </c>
      <c r="C83" s="6" t="s">
        <v>426</v>
      </c>
      <c r="D83" s="6" t="s">
        <v>349</v>
      </c>
      <c r="E83" s="7">
        <v>20191012</v>
      </c>
      <c r="F83" s="6" t="s">
        <v>177</v>
      </c>
      <c r="G83" s="6" t="s">
        <v>377</v>
      </c>
      <c r="H83" s="6" t="s">
        <v>378</v>
      </c>
      <c r="I83" s="6" t="s">
        <v>406</v>
      </c>
      <c r="J83" s="6" t="s">
        <v>407</v>
      </c>
      <c r="K83" s="6" t="s">
        <v>408</v>
      </c>
      <c r="L83" s="7">
        <v>20191016</v>
      </c>
      <c r="M83" s="10"/>
    </row>
    <row r="84" ht="21" customHeight="1" spans="1:13">
      <c r="A84" s="5">
        <v>82</v>
      </c>
      <c r="B84" s="6" t="s">
        <v>427</v>
      </c>
      <c r="C84" s="6" t="s">
        <v>428</v>
      </c>
      <c r="D84" s="6" t="s">
        <v>429</v>
      </c>
      <c r="E84" s="7">
        <v>20190906</v>
      </c>
      <c r="F84" s="6" t="s">
        <v>315</v>
      </c>
      <c r="G84" s="6" t="s">
        <v>430</v>
      </c>
      <c r="H84" s="6" t="s">
        <v>431</v>
      </c>
      <c r="I84" s="6" t="s">
        <v>432</v>
      </c>
      <c r="J84" s="6" t="s">
        <v>433</v>
      </c>
      <c r="K84" s="6" t="s">
        <v>434</v>
      </c>
      <c r="L84" s="7">
        <v>20191016</v>
      </c>
      <c r="M84" s="10"/>
    </row>
    <row r="85" ht="21" customHeight="1" spans="1:13">
      <c r="A85" s="5">
        <v>83</v>
      </c>
      <c r="B85" s="6" t="s">
        <v>435</v>
      </c>
      <c r="C85" s="6" t="s">
        <v>436</v>
      </c>
      <c r="D85" s="6" t="s">
        <v>429</v>
      </c>
      <c r="E85" s="7">
        <v>20190711</v>
      </c>
      <c r="F85" s="6" t="s">
        <v>315</v>
      </c>
      <c r="G85" s="6" t="s">
        <v>430</v>
      </c>
      <c r="H85" s="6" t="s">
        <v>431</v>
      </c>
      <c r="I85" s="6" t="s">
        <v>432</v>
      </c>
      <c r="J85" s="6" t="s">
        <v>433</v>
      </c>
      <c r="K85" s="6" t="s">
        <v>434</v>
      </c>
      <c r="L85" s="7">
        <v>20191016</v>
      </c>
      <c r="M85" s="10"/>
    </row>
    <row r="86" ht="21" customHeight="1" spans="1:13">
      <c r="A86" s="5">
        <v>84</v>
      </c>
      <c r="B86" s="6" t="s">
        <v>437</v>
      </c>
      <c r="C86" s="6" t="s">
        <v>438</v>
      </c>
      <c r="D86" s="6" t="s">
        <v>16</v>
      </c>
      <c r="E86" s="7">
        <v>20191016</v>
      </c>
      <c r="F86" s="6" t="s">
        <v>315</v>
      </c>
      <c r="G86" s="6" t="s">
        <v>16</v>
      </c>
      <c r="H86" s="6" t="s">
        <v>16</v>
      </c>
      <c r="I86" s="6" t="s">
        <v>432</v>
      </c>
      <c r="J86" s="6" t="s">
        <v>433</v>
      </c>
      <c r="K86" s="6" t="s">
        <v>434</v>
      </c>
      <c r="L86" s="7">
        <v>20191016</v>
      </c>
      <c r="M86" s="10"/>
    </row>
    <row r="87" ht="21" customHeight="1" spans="1:13">
      <c r="A87" s="5">
        <v>85</v>
      </c>
      <c r="B87" s="6" t="s">
        <v>439</v>
      </c>
      <c r="C87" s="6" t="s">
        <v>440</v>
      </c>
      <c r="D87" s="6" t="s">
        <v>441</v>
      </c>
      <c r="E87" s="7">
        <v>20190806</v>
      </c>
      <c r="F87" s="6" t="s">
        <v>315</v>
      </c>
      <c r="G87" s="6" t="s">
        <v>430</v>
      </c>
      <c r="H87" s="6" t="s">
        <v>431</v>
      </c>
      <c r="I87" s="6" t="s">
        <v>432</v>
      </c>
      <c r="J87" s="6" t="s">
        <v>433</v>
      </c>
      <c r="K87" s="6" t="s">
        <v>434</v>
      </c>
      <c r="L87" s="7">
        <v>20191016</v>
      </c>
      <c r="M87" s="10"/>
    </row>
    <row r="88" ht="21" customHeight="1" spans="1:13">
      <c r="A88" s="5">
        <v>86</v>
      </c>
      <c r="B88" s="6" t="s">
        <v>442</v>
      </c>
      <c r="C88" s="6" t="s">
        <v>443</v>
      </c>
      <c r="D88" s="6" t="s">
        <v>444</v>
      </c>
      <c r="E88" s="7">
        <v>20190710</v>
      </c>
      <c r="F88" s="6" t="s">
        <v>33</v>
      </c>
      <c r="G88" s="6" t="s">
        <v>445</v>
      </c>
      <c r="H88" s="6" t="s">
        <v>446</v>
      </c>
      <c r="I88" s="6" t="s">
        <v>432</v>
      </c>
      <c r="J88" s="6" t="s">
        <v>433</v>
      </c>
      <c r="K88" s="6" t="s">
        <v>434</v>
      </c>
      <c r="L88" s="7">
        <v>20191016</v>
      </c>
      <c r="M88" s="10"/>
    </row>
    <row r="89" ht="21" customHeight="1" spans="1:13">
      <c r="A89" s="5">
        <v>87</v>
      </c>
      <c r="B89" s="6" t="s">
        <v>447</v>
      </c>
      <c r="C89" s="6" t="s">
        <v>448</v>
      </c>
      <c r="D89" s="6" t="s">
        <v>449</v>
      </c>
      <c r="E89" s="7">
        <v>20190325</v>
      </c>
      <c r="F89" s="6" t="s">
        <v>33</v>
      </c>
      <c r="G89" s="6" t="s">
        <v>450</v>
      </c>
      <c r="H89" s="6" t="s">
        <v>451</v>
      </c>
      <c r="I89" s="6" t="s">
        <v>432</v>
      </c>
      <c r="J89" s="6" t="s">
        <v>433</v>
      </c>
      <c r="K89" s="6" t="s">
        <v>434</v>
      </c>
      <c r="L89" s="7">
        <v>20191016</v>
      </c>
      <c r="M89" s="10"/>
    </row>
    <row r="90" ht="21" customHeight="1" spans="1:13">
      <c r="A90" s="5">
        <v>88</v>
      </c>
      <c r="B90" s="6" t="s">
        <v>452</v>
      </c>
      <c r="C90" s="6" t="s">
        <v>453</v>
      </c>
      <c r="D90" s="6" t="s">
        <v>454</v>
      </c>
      <c r="E90" s="7">
        <v>20190609</v>
      </c>
      <c r="F90" s="6" t="s">
        <v>196</v>
      </c>
      <c r="G90" s="6" t="s">
        <v>316</v>
      </c>
      <c r="H90" s="6" t="s">
        <v>287</v>
      </c>
      <c r="I90" s="6" t="s">
        <v>432</v>
      </c>
      <c r="J90" s="6" t="s">
        <v>433</v>
      </c>
      <c r="K90" s="6" t="s">
        <v>434</v>
      </c>
      <c r="L90" s="7">
        <v>20191016</v>
      </c>
      <c r="M90" s="10"/>
    </row>
    <row r="91" ht="21" customHeight="1" spans="1:13">
      <c r="A91" s="5">
        <v>89</v>
      </c>
      <c r="B91" s="6" t="s">
        <v>455</v>
      </c>
      <c r="C91" s="6" t="s">
        <v>198</v>
      </c>
      <c r="D91" s="6" t="s">
        <v>16</v>
      </c>
      <c r="E91" s="7">
        <v>20191017</v>
      </c>
      <c r="F91" s="6" t="s">
        <v>17</v>
      </c>
      <c r="G91" s="6" t="s">
        <v>16</v>
      </c>
      <c r="H91" s="6" t="s">
        <v>16</v>
      </c>
      <c r="I91" s="6" t="s">
        <v>456</v>
      </c>
      <c r="J91" s="6" t="s">
        <v>457</v>
      </c>
      <c r="K91" s="6" t="s">
        <v>458</v>
      </c>
      <c r="L91" s="7">
        <v>20191017</v>
      </c>
      <c r="M91" s="10"/>
    </row>
    <row r="92" ht="21" customHeight="1" spans="1:13">
      <c r="A92" s="5">
        <v>90</v>
      </c>
      <c r="B92" s="6" t="s">
        <v>459</v>
      </c>
      <c r="C92" s="6" t="s">
        <v>460</v>
      </c>
      <c r="D92" s="6" t="s">
        <v>16</v>
      </c>
      <c r="E92" s="7">
        <v>20191017</v>
      </c>
      <c r="F92" s="6" t="s">
        <v>17</v>
      </c>
      <c r="G92" s="6" t="s">
        <v>16</v>
      </c>
      <c r="H92" s="6" t="s">
        <v>16</v>
      </c>
      <c r="I92" s="6" t="s">
        <v>456</v>
      </c>
      <c r="J92" s="6" t="s">
        <v>457</v>
      </c>
      <c r="K92" s="6" t="s">
        <v>458</v>
      </c>
      <c r="L92" s="7">
        <v>20191017</v>
      </c>
      <c r="M92" s="10"/>
    </row>
    <row r="93" ht="21" customHeight="1" spans="1:13">
      <c r="A93" s="5">
        <v>91</v>
      </c>
      <c r="B93" s="6" t="s">
        <v>461</v>
      </c>
      <c r="C93" s="6" t="s">
        <v>195</v>
      </c>
      <c r="D93" s="6" t="s">
        <v>16</v>
      </c>
      <c r="E93" s="7">
        <v>20191017</v>
      </c>
      <c r="F93" s="6" t="s">
        <v>196</v>
      </c>
      <c r="G93" s="6" t="s">
        <v>16</v>
      </c>
      <c r="H93" s="6" t="s">
        <v>16</v>
      </c>
      <c r="I93" s="6" t="s">
        <v>462</v>
      </c>
      <c r="J93" s="6" t="s">
        <v>463</v>
      </c>
      <c r="K93" s="6" t="s">
        <v>464</v>
      </c>
      <c r="L93" s="7">
        <v>20191017</v>
      </c>
      <c r="M93" s="10"/>
    </row>
    <row r="94" ht="21" customHeight="1" spans="1:13">
      <c r="A94" s="5">
        <v>92</v>
      </c>
      <c r="B94" s="6" t="s">
        <v>465</v>
      </c>
      <c r="C94" s="6" t="s">
        <v>195</v>
      </c>
      <c r="D94" s="6" t="s">
        <v>16</v>
      </c>
      <c r="E94" s="7">
        <v>20191017</v>
      </c>
      <c r="F94" s="6" t="s">
        <v>196</v>
      </c>
      <c r="G94" s="6" t="s">
        <v>16</v>
      </c>
      <c r="H94" s="6" t="s">
        <v>16</v>
      </c>
      <c r="I94" s="6" t="s">
        <v>466</v>
      </c>
      <c r="J94" s="6" t="s">
        <v>467</v>
      </c>
      <c r="K94" s="6" t="s">
        <v>468</v>
      </c>
      <c r="L94" s="7">
        <v>20191017</v>
      </c>
      <c r="M94" s="10"/>
    </row>
    <row r="95" ht="21" customHeight="1" spans="1:13">
      <c r="A95" s="5">
        <v>93</v>
      </c>
      <c r="B95" s="6" t="s">
        <v>469</v>
      </c>
      <c r="C95" s="6" t="s">
        <v>470</v>
      </c>
      <c r="D95" s="6" t="s">
        <v>471</v>
      </c>
      <c r="E95" s="7">
        <v>20190728</v>
      </c>
      <c r="F95" s="6" t="s">
        <v>196</v>
      </c>
      <c r="G95" s="6" t="s">
        <v>316</v>
      </c>
      <c r="H95" s="6" t="s">
        <v>287</v>
      </c>
      <c r="I95" s="6" t="s">
        <v>472</v>
      </c>
      <c r="J95" s="6" t="s">
        <v>473</v>
      </c>
      <c r="K95" s="6" t="s">
        <v>474</v>
      </c>
      <c r="L95" s="7">
        <v>20191018</v>
      </c>
      <c r="M95" s="10"/>
    </row>
    <row r="96" ht="21" customHeight="1" spans="1:13">
      <c r="A96" s="5">
        <v>94</v>
      </c>
      <c r="B96" s="6" t="s">
        <v>475</v>
      </c>
      <c r="C96" s="6" t="s">
        <v>476</v>
      </c>
      <c r="D96" s="6" t="s">
        <v>16</v>
      </c>
      <c r="E96" s="7">
        <v>20191018</v>
      </c>
      <c r="F96" s="6" t="s">
        <v>315</v>
      </c>
      <c r="G96" s="6" t="s">
        <v>16</v>
      </c>
      <c r="H96" s="6" t="s">
        <v>16</v>
      </c>
      <c r="I96" s="6" t="s">
        <v>472</v>
      </c>
      <c r="J96" s="6" t="s">
        <v>473</v>
      </c>
      <c r="K96" s="6" t="s">
        <v>474</v>
      </c>
      <c r="L96" s="7">
        <v>20191018</v>
      </c>
      <c r="M96" s="10"/>
    </row>
    <row r="97" ht="21" customHeight="1" spans="1:13">
      <c r="A97" s="5">
        <v>95</v>
      </c>
      <c r="B97" s="6" t="s">
        <v>477</v>
      </c>
      <c r="C97" s="6" t="s">
        <v>478</v>
      </c>
      <c r="D97" s="6" t="s">
        <v>16</v>
      </c>
      <c r="E97" s="7">
        <v>20191018</v>
      </c>
      <c r="F97" s="6" t="s">
        <v>315</v>
      </c>
      <c r="G97" s="6" t="s">
        <v>16</v>
      </c>
      <c r="H97" s="6" t="s">
        <v>16</v>
      </c>
      <c r="I97" s="6" t="s">
        <v>472</v>
      </c>
      <c r="J97" s="6" t="s">
        <v>473</v>
      </c>
      <c r="K97" s="6" t="s">
        <v>474</v>
      </c>
      <c r="L97" s="7">
        <v>20191018</v>
      </c>
      <c r="M97" s="10"/>
    </row>
    <row r="98" ht="21" customHeight="1" spans="1:13">
      <c r="A98" s="5">
        <v>96</v>
      </c>
      <c r="B98" s="6" t="s">
        <v>479</v>
      </c>
      <c r="C98" s="6" t="s">
        <v>480</v>
      </c>
      <c r="D98" s="6" t="s">
        <v>16</v>
      </c>
      <c r="E98" s="7">
        <v>20191018</v>
      </c>
      <c r="F98" s="6" t="s">
        <v>315</v>
      </c>
      <c r="G98" s="6" t="s">
        <v>481</v>
      </c>
      <c r="H98" s="6" t="s">
        <v>482</v>
      </c>
      <c r="I98" s="6" t="s">
        <v>472</v>
      </c>
      <c r="J98" s="6" t="s">
        <v>473</v>
      </c>
      <c r="K98" s="6" t="s">
        <v>474</v>
      </c>
      <c r="L98" s="7">
        <v>20191018</v>
      </c>
      <c r="M98" s="10"/>
    </row>
    <row r="99" ht="21" customHeight="1" spans="1:13">
      <c r="A99" s="5">
        <v>97</v>
      </c>
      <c r="B99" s="6" t="s">
        <v>483</v>
      </c>
      <c r="C99" s="6" t="s">
        <v>484</v>
      </c>
      <c r="D99" s="6" t="s">
        <v>16</v>
      </c>
      <c r="E99" s="7">
        <v>20191018</v>
      </c>
      <c r="F99" s="6" t="s">
        <v>315</v>
      </c>
      <c r="G99" s="6" t="s">
        <v>16</v>
      </c>
      <c r="H99" s="6" t="s">
        <v>16</v>
      </c>
      <c r="I99" s="6" t="s">
        <v>472</v>
      </c>
      <c r="J99" s="6" t="s">
        <v>473</v>
      </c>
      <c r="K99" s="6" t="s">
        <v>474</v>
      </c>
      <c r="L99" s="7">
        <v>20191018</v>
      </c>
      <c r="M99" s="10"/>
    </row>
    <row r="100" ht="21" customHeight="1" spans="1:13">
      <c r="A100" s="5">
        <v>98</v>
      </c>
      <c r="B100" s="6" t="s">
        <v>485</v>
      </c>
      <c r="C100" s="6" t="s">
        <v>486</v>
      </c>
      <c r="D100" s="6" t="s">
        <v>487</v>
      </c>
      <c r="E100" s="7">
        <v>20180902</v>
      </c>
      <c r="F100" s="6" t="s">
        <v>488</v>
      </c>
      <c r="G100" s="6" t="s">
        <v>489</v>
      </c>
      <c r="H100" s="6" t="s">
        <v>490</v>
      </c>
      <c r="I100" s="6" t="s">
        <v>491</v>
      </c>
      <c r="J100" s="6" t="s">
        <v>492</v>
      </c>
      <c r="K100" s="6" t="s">
        <v>493</v>
      </c>
      <c r="L100" s="7">
        <v>20191021</v>
      </c>
      <c r="M100" s="10"/>
    </row>
    <row r="101" ht="21" customHeight="1" spans="1:13">
      <c r="A101" s="5">
        <v>99</v>
      </c>
      <c r="B101" s="6" t="s">
        <v>494</v>
      </c>
      <c r="C101" s="6" t="s">
        <v>495</v>
      </c>
      <c r="D101" s="6" t="s">
        <v>496</v>
      </c>
      <c r="E101" s="7">
        <v>20180402</v>
      </c>
      <c r="F101" s="6" t="s">
        <v>488</v>
      </c>
      <c r="G101" s="6" t="s">
        <v>497</v>
      </c>
      <c r="H101" s="6" t="s">
        <v>498</v>
      </c>
      <c r="I101" s="6" t="s">
        <v>491</v>
      </c>
      <c r="J101" s="6" t="s">
        <v>492</v>
      </c>
      <c r="K101" s="6" t="s">
        <v>493</v>
      </c>
      <c r="L101" s="7">
        <v>20191021</v>
      </c>
      <c r="M101" s="10"/>
    </row>
    <row r="102" ht="21" customHeight="1" spans="1:13">
      <c r="A102" s="5">
        <v>100</v>
      </c>
      <c r="B102" s="6" t="s">
        <v>499</v>
      </c>
      <c r="C102" s="6" t="s">
        <v>195</v>
      </c>
      <c r="D102" s="6" t="s">
        <v>16</v>
      </c>
      <c r="E102" s="7">
        <v>20191021</v>
      </c>
      <c r="F102" s="6" t="s">
        <v>196</v>
      </c>
      <c r="G102" s="6" t="s">
        <v>16</v>
      </c>
      <c r="H102" s="6" t="s">
        <v>16</v>
      </c>
      <c r="I102" s="6" t="s">
        <v>500</v>
      </c>
      <c r="J102" s="6" t="s">
        <v>501</v>
      </c>
      <c r="K102" s="6" t="s">
        <v>502</v>
      </c>
      <c r="L102" s="7">
        <v>20191021</v>
      </c>
      <c r="M102" s="10"/>
    </row>
    <row r="103" ht="21" customHeight="1" spans="1:13">
      <c r="A103" s="5">
        <v>101</v>
      </c>
      <c r="B103" s="6" t="s">
        <v>503</v>
      </c>
      <c r="C103" s="6" t="s">
        <v>504</v>
      </c>
      <c r="D103" s="6" t="s">
        <v>16</v>
      </c>
      <c r="E103" s="7">
        <v>20191021</v>
      </c>
      <c r="F103" s="6" t="s">
        <v>17</v>
      </c>
      <c r="G103" s="6" t="s">
        <v>16</v>
      </c>
      <c r="H103" s="6" t="s">
        <v>16</v>
      </c>
      <c r="I103" s="6" t="s">
        <v>505</v>
      </c>
      <c r="J103" s="6" t="s">
        <v>506</v>
      </c>
      <c r="K103" s="6" t="s">
        <v>507</v>
      </c>
      <c r="L103" s="7">
        <v>20191021</v>
      </c>
      <c r="M103" s="10"/>
    </row>
    <row r="104" ht="21" customHeight="1" spans="1:13">
      <c r="A104" s="5">
        <v>102</v>
      </c>
      <c r="B104" s="6" t="s">
        <v>508</v>
      </c>
      <c r="C104" s="6" t="s">
        <v>509</v>
      </c>
      <c r="D104" s="6" t="s">
        <v>16</v>
      </c>
      <c r="E104" s="7">
        <v>20191021</v>
      </c>
      <c r="F104" s="6" t="s">
        <v>17</v>
      </c>
      <c r="G104" s="6" t="s">
        <v>16</v>
      </c>
      <c r="H104" s="6" t="s">
        <v>16</v>
      </c>
      <c r="I104" s="6" t="s">
        <v>510</v>
      </c>
      <c r="J104" s="6" t="s">
        <v>511</v>
      </c>
      <c r="K104" s="6" t="s">
        <v>512</v>
      </c>
      <c r="L104" s="7">
        <v>20191021</v>
      </c>
      <c r="M104" s="10"/>
    </row>
    <row r="105" ht="21" customHeight="1" spans="1:13">
      <c r="A105" s="5">
        <v>103</v>
      </c>
      <c r="B105" s="6" t="s">
        <v>513</v>
      </c>
      <c r="C105" s="6" t="s">
        <v>514</v>
      </c>
      <c r="D105" s="6" t="s">
        <v>16</v>
      </c>
      <c r="E105" s="7">
        <v>20191021</v>
      </c>
      <c r="F105" s="6" t="s">
        <v>17</v>
      </c>
      <c r="G105" s="6" t="s">
        <v>16</v>
      </c>
      <c r="H105" s="6" t="s">
        <v>16</v>
      </c>
      <c r="I105" s="6" t="s">
        <v>515</v>
      </c>
      <c r="J105" s="6" t="s">
        <v>516</v>
      </c>
      <c r="K105" s="6" t="s">
        <v>517</v>
      </c>
      <c r="L105" s="7">
        <v>20191021</v>
      </c>
      <c r="M105" s="10"/>
    </row>
    <row r="106" ht="21" customHeight="1" spans="1:13">
      <c r="A106" s="5">
        <v>104</v>
      </c>
      <c r="B106" s="6" t="s">
        <v>518</v>
      </c>
      <c r="C106" s="6" t="s">
        <v>519</v>
      </c>
      <c r="D106" s="6" t="s">
        <v>16</v>
      </c>
      <c r="E106" s="7">
        <v>20191021</v>
      </c>
      <c r="F106" s="6" t="s">
        <v>17</v>
      </c>
      <c r="G106" s="6" t="s">
        <v>16</v>
      </c>
      <c r="H106" s="6" t="s">
        <v>16</v>
      </c>
      <c r="I106" s="6" t="s">
        <v>515</v>
      </c>
      <c r="J106" s="6" t="s">
        <v>516</v>
      </c>
      <c r="K106" s="6" t="s">
        <v>517</v>
      </c>
      <c r="L106" s="7">
        <v>20191021</v>
      </c>
      <c r="M106" s="10"/>
    </row>
    <row r="107" ht="21" customHeight="1" spans="1:13">
      <c r="A107" s="5">
        <v>105</v>
      </c>
      <c r="B107" s="6" t="s">
        <v>520</v>
      </c>
      <c r="C107" s="6" t="s">
        <v>509</v>
      </c>
      <c r="D107" s="6" t="s">
        <v>16</v>
      </c>
      <c r="E107" s="7">
        <v>20191021</v>
      </c>
      <c r="F107" s="6" t="s">
        <v>17</v>
      </c>
      <c r="G107" s="6" t="s">
        <v>16</v>
      </c>
      <c r="H107" s="6" t="s">
        <v>16</v>
      </c>
      <c r="I107" s="6" t="s">
        <v>515</v>
      </c>
      <c r="J107" s="6" t="s">
        <v>516</v>
      </c>
      <c r="K107" s="6" t="s">
        <v>517</v>
      </c>
      <c r="L107" s="7">
        <v>20191021</v>
      </c>
      <c r="M107" s="10"/>
    </row>
    <row r="108" ht="21" customHeight="1" spans="1:13">
      <c r="A108" s="5">
        <v>106</v>
      </c>
      <c r="B108" s="6" t="s">
        <v>521</v>
      </c>
      <c r="C108" s="6" t="s">
        <v>15</v>
      </c>
      <c r="D108" s="6" t="s">
        <v>16</v>
      </c>
      <c r="E108" s="7">
        <v>20191022</v>
      </c>
      <c r="F108" s="6" t="s">
        <v>17</v>
      </c>
      <c r="G108" s="6" t="s">
        <v>16</v>
      </c>
      <c r="H108" s="6" t="s">
        <v>16</v>
      </c>
      <c r="I108" s="6" t="s">
        <v>522</v>
      </c>
      <c r="J108" s="6" t="s">
        <v>523</v>
      </c>
      <c r="K108" s="6" t="s">
        <v>524</v>
      </c>
      <c r="L108" s="7">
        <v>20191022</v>
      </c>
      <c r="M108" s="10"/>
    </row>
    <row r="109" ht="21" customHeight="1" spans="1:13">
      <c r="A109" s="5">
        <v>107</v>
      </c>
      <c r="B109" s="6" t="s">
        <v>525</v>
      </c>
      <c r="C109" s="6" t="s">
        <v>526</v>
      </c>
      <c r="D109" s="6" t="s">
        <v>16</v>
      </c>
      <c r="E109" s="7">
        <v>20191022</v>
      </c>
      <c r="F109" s="6" t="s">
        <v>17</v>
      </c>
      <c r="G109" s="6" t="s">
        <v>16</v>
      </c>
      <c r="H109" s="6" t="s">
        <v>16</v>
      </c>
      <c r="I109" s="6" t="s">
        <v>522</v>
      </c>
      <c r="J109" s="6" t="s">
        <v>523</v>
      </c>
      <c r="K109" s="6" t="s">
        <v>524</v>
      </c>
      <c r="L109" s="7">
        <v>20191022</v>
      </c>
      <c r="M109" s="10"/>
    </row>
    <row r="110" ht="21" customHeight="1" spans="1:13">
      <c r="A110" s="5">
        <v>108</v>
      </c>
      <c r="B110" s="6" t="s">
        <v>527</v>
      </c>
      <c r="C110" s="6" t="s">
        <v>15</v>
      </c>
      <c r="D110" s="6" t="s">
        <v>16</v>
      </c>
      <c r="E110" s="7">
        <v>20191022</v>
      </c>
      <c r="F110" s="6" t="s">
        <v>17</v>
      </c>
      <c r="G110" s="6" t="s">
        <v>16</v>
      </c>
      <c r="H110" s="6" t="s">
        <v>16</v>
      </c>
      <c r="I110" s="6" t="s">
        <v>528</v>
      </c>
      <c r="J110" s="6" t="s">
        <v>529</v>
      </c>
      <c r="K110" s="6" t="s">
        <v>530</v>
      </c>
      <c r="L110" s="7">
        <v>20191022</v>
      </c>
      <c r="M110" s="10"/>
    </row>
    <row r="111" ht="21" customHeight="1" spans="1:13">
      <c r="A111" s="5">
        <v>109</v>
      </c>
      <c r="B111" s="6" t="s">
        <v>531</v>
      </c>
      <c r="C111" s="6" t="s">
        <v>476</v>
      </c>
      <c r="D111" s="6" t="s">
        <v>16</v>
      </c>
      <c r="E111" s="7">
        <v>20191022</v>
      </c>
      <c r="F111" s="6" t="s">
        <v>17</v>
      </c>
      <c r="G111" s="6" t="s">
        <v>16</v>
      </c>
      <c r="H111" s="6" t="s">
        <v>16</v>
      </c>
      <c r="I111" s="6" t="s">
        <v>532</v>
      </c>
      <c r="J111" s="6" t="s">
        <v>533</v>
      </c>
      <c r="K111" s="6" t="s">
        <v>534</v>
      </c>
      <c r="L111" s="7">
        <v>20191022</v>
      </c>
      <c r="M111" s="10"/>
    </row>
    <row r="112" ht="21" customHeight="1" spans="1:13">
      <c r="A112" s="5">
        <v>110</v>
      </c>
      <c r="B112" s="6" t="s">
        <v>535</v>
      </c>
      <c r="C112" s="6" t="s">
        <v>536</v>
      </c>
      <c r="D112" s="6" t="s">
        <v>537</v>
      </c>
      <c r="E112" s="7">
        <v>20190716</v>
      </c>
      <c r="F112" s="6" t="s">
        <v>538</v>
      </c>
      <c r="G112" s="6" t="s">
        <v>539</v>
      </c>
      <c r="H112" s="6" t="s">
        <v>540</v>
      </c>
      <c r="I112" s="6" t="s">
        <v>541</v>
      </c>
      <c r="J112" s="6" t="s">
        <v>542</v>
      </c>
      <c r="K112" s="6" t="s">
        <v>543</v>
      </c>
      <c r="L112" s="7">
        <v>20191023</v>
      </c>
      <c r="M112" s="10"/>
    </row>
    <row r="113" ht="21" customHeight="1" spans="1:13">
      <c r="A113" s="5">
        <v>111</v>
      </c>
      <c r="B113" s="6" t="s">
        <v>544</v>
      </c>
      <c r="C113" s="6" t="s">
        <v>545</v>
      </c>
      <c r="D113" s="6" t="s">
        <v>546</v>
      </c>
      <c r="E113" s="7">
        <v>20190113</v>
      </c>
      <c r="F113" s="6" t="s">
        <v>538</v>
      </c>
      <c r="G113" s="6" t="s">
        <v>539</v>
      </c>
      <c r="H113" s="6" t="s">
        <v>540</v>
      </c>
      <c r="I113" s="6" t="s">
        <v>541</v>
      </c>
      <c r="J113" s="6" t="s">
        <v>542</v>
      </c>
      <c r="K113" s="6" t="s">
        <v>543</v>
      </c>
      <c r="L113" s="7">
        <v>20191023</v>
      </c>
      <c r="M113" s="10"/>
    </row>
    <row r="114" ht="21" customHeight="1" spans="1:13">
      <c r="A114" s="5">
        <v>112</v>
      </c>
      <c r="B114" s="6" t="s">
        <v>547</v>
      </c>
      <c r="C114" s="6" t="s">
        <v>548</v>
      </c>
      <c r="D114" s="6" t="s">
        <v>32</v>
      </c>
      <c r="E114" s="7">
        <v>20190924</v>
      </c>
      <c r="F114" s="6" t="s">
        <v>62</v>
      </c>
      <c r="G114" s="6" t="s">
        <v>549</v>
      </c>
      <c r="H114" s="6" t="s">
        <v>550</v>
      </c>
      <c r="I114" s="6" t="s">
        <v>551</v>
      </c>
      <c r="J114" s="6" t="s">
        <v>552</v>
      </c>
      <c r="K114" s="6" t="s">
        <v>553</v>
      </c>
      <c r="L114" s="7">
        <v>20191023</v>
      </c>
      <c r="M114" s="10"/>
    </row>
    <row r="115" ht="21" customHeight="1" spans="1:13">
      <c r="A115" s="5">
        <v>113</v>
      </c>
      <c r="B115" s="6" t="s">
        <v>554</v>
      </c>
      <c r="C115" s="6" t="s">
        <v>555</v>
      </c>
      <c r="D115" s="6" t="s">
        <v>16</v>
      </c>
      <c r="E115" s="7">
        <v>20191008</v>
      </c>
      <c r="F115" s="6" t="s">
        <v>556</v>
      </c>
      <c r="G115" s="6" t="s">
        <v>16</v>
      </c>
      <c r="H115" s="6" t="s">
        <v>16</v>
      </c>
      <c r="I115" s="6" t="s">
        <v>27</v>
      </c>
      <c r="J115" s="6" t="s">
        <v>557</v>
      </c>
      <c r="K115" s="6" t="s">
        <v>29</v>
      </c>
      <c r="L115" s="7">
        <v>20191009</v>
      </c>
      <c r="M115" s="10"/>
    </row>
    <row r="116" ht="21" customHeight="1" spans="1:13">
      <c r="A116" s="5">
        <v>114</v>
      </c>
      <c r="B116" s="6" t="s">
        <v>558</v>
      </c>
      <c r="C116" s="6" t="s">
        <v>559</v>
      </c>
      <c r="D116" s="6" t="s">
        <v>16</v>
      </c>
      <c r="E116" s="7">
        <v>20191008</v>
      </c>
      <c r="F116" s="6" t="s">
        <v>556</v>
      </c>
      <c r="G116" s="6" t="s">
        <v>16</v>
      </c>
      <c r="H116" s="6" t="s">
        <v>16</v>
      </c>
      <c r="I116" s="6" t="s">
        <v>27</v>
      </c>
      <c r="J116" s="6" t="s">
        <v>557</v>
      </c>
      <c r="K116" s="6" t="s">
        <v>29</v>
      </c>
      <c r="L116" s="7">
        <v>20191009</v>
      </c>
      <c r="M116" s="10"/>
    </row>
    <row r="117" ht="21" customHeight="1" spans="1:13">
      <c r="A117" s="5">
        <v>115</v>
      </c>
      <c r="B117" s="6" t="s">
        <v>560</v>
      </c>
      <c r="C117" s="6" t="s">
        <v>561</v>
      </c>
      <c r="D117" s="6" t="s">
        <v>16</v>
      </c>
      <c r="E117" s="7">
        <v>20191008</v>
      </c>
      <c r="F117" s="6" t="s">
        <v>556</v>
      </c>
      <c r="G117" s="6" t="s">
        <v>16</v>
      </c>
      <c r="H117" s="6" t="s">
        <v>16</v>
      </c>
      <c r="I117" s="6" t="s">
        <v>27</v>
      </c>
      <c r="J117" s="6" t="s">
        <v>28</v>
      </c>
      <c r="K117" s="6" t="s">
        <v>29</v>
      </c>
      <c r="L117" s="7">
        <v>20191009</v>
      </c>
      <c r="M117" s="10"/>
    </row>
    <row r="118" ht="21" customHeight="1" spans="1:13">
      <c r="A118" s="5">
        <v>116</v>
      </c>
      <c r="B118" s="6" t="s">
        <v>562</v>
      </c>
      <c r="C118" s="6" t="s">
        <v>563</v>
      </c>
      <c r="D118" s="6" t="s">
        <v>16</v>
      </c>
      <c r="E118" s="7">
        <v>20191002</v>
      </c>
      <c r="F118" s="6" t="s">
        <v>556</v>
      </c>
      <c r="G118" s="6" t="s">
        <v>16</v>
      </c>
      <c r="H118" s="6" t="s">
        <v>16</v>
      </c>
      <c r="I118" s="6" t="s">
        <v>27</v>
      </c>
      <c r="J118" s="6" t="s">
        <v>28</v>
      </c>
      <c r="K118" s="6" t="s">
        <v>29</v>
      </c>
      <c r="L118" s="7">
        <v>20191009</v>
      </c>
      <c r="M118" s="10"/>
    </row>
    <row r="119" ht="21" customHeight="1" spans="1:13">
      <c r="A119" s="5">
        <v>117</v>
      </c>
      <c r="B119" s="6" t="s">
        <v>564</v>
      </c>
      <c r="C119" s="6" t="s">
        <v>565</v>
      </c>
      <c r="D119" s="6" t="s">
        <v>16</v>
      </c>
      <c r="E119" s="7">
        <v>20191008</v>
      </c>
      <c r="F119" s="6" t="s">
        <v>556</v>
      </c>
      <c r="G119" s="6" t="s">
        <v>16</v>
      </c>
      <c r="H119" s="6" t="s">
        <v>16</v>
      </c>
      <c r="I119" s="6" t="s">
        <v>27</v>
      </c>
      <c r="J119" s="6" t="s">
        <v>28</v>
      </c>
      <c r="K119" s="6" t="s">
        <v>29</v>
      </c>
      <c r="L119" s="7">
        <v>20191009</v>
      </c>
      <c r="M119" s="10"/>
    </row>
    <row r="120" ht="21" customHeight="1" spans="1:13">
      <c r="A120" s="5">
        <v>118</v>
      </c>
      <c r="B120" s="6" t="s">
        <v>566</v>
      </c>
      <c r="C120" s="6" t="s">
        <v>567</v>
      </c>
      <c r="D120" s="6" t="s">
        <v>16</v>
      </c>
      <c r="E120" s="7">
        <v>20191010</v>
      </c>
      <c r="F120" s="6" t="s">
        <v>556</v>
      </c>
      <c r="G120" s="6" t="s">
        <v>16</v>
      </c>
      <c r="H120" s="6" t="s">
        <v>16</v>
      </c>
      <c r="I120" s="6" t="s">
        <v>114</v>
      </c>
      <c r="J120" s="6" t="s">
        <v>115</v>
      </c>
      <c r="K120" s="6" t="s">
        <v>116</v>
      </c>
      <c r="L120" s="7">
        <v>20191010</v>
      </c>
      <c r="M120" s="10"/>
    </row>
    <row r="121" ht="21" customHeight="1" spans="1:13">
      <c r="A121" s="5">
        <v>119</v>
      </c>
      <c r="B121" s="6" t="s">
        <v>568</v>
      </c>
      <c r="C121" s="6" t="s">
        <v>569</v>
      </c>
      <c r="D121" s="6" t="s">
        <v>16</v>
      </c>
      <c r="E121" s="7">
        <v>20191009</v>
      </c>
      <c r="F121" s="6" t="s">
        <v>556</v>
      </c>
      <c r="G121" s="6" t="s">
        <v>16</v>
      </c>
      <c r="H121" s="6" t="s">
        <v>16</v>
      </c>
      <c r="I121" s="6" t="s">
        <v>114</v>
      </c>
      <c r="J121" s="6" t="s">
        <v>115</v>
      </c>
      <c r="K121" s="6" t="s">
        <v>116</v>
      </c>
      <c r="L121" s="7">
        <v>20191010</v>
      </c>
      <c r="M121" s="10"/>
    </row>
    <row r="122" ht="21" customHeight="1" spans="1:13">
      <c r="A122" s="5">
        <v>120</v>
      </c>
      <c r="B122" s="6" t="s">
        <v>570</v>
      </c>
      <c r="C122" s="6" t="s">
        <v>555</v>
      </c>
      <c r="D122" s="6" t="s">
        <v>16</v>
      </c>
      <c r="E122" s="7">
        <v>20191010</v>
      </c>
      <c r="F122" s="6" t="s">
        <v>556</v>
      </c>
      <c r="G122" s="6" t="s">
        <v>16</v>
      </c>
      <c r="H122" s="6" t="s">
        <v>16</v>
      </c>
      <c r="I122" s="6" t="s">
        <v>191</v>
      </c>
      <c r="J122" s="6" t="s">
        <v>192</v>
      </c>
      <c r="K122" s="6" t="s">
        <v>193</v>
      </c>
      <c r="L122" s="7">
        <v>20191010</v>
      </c>
      <c r="M122" s="10"/>
    </row>
    <row r="123" ht="21" customHeight="1" spans="1:13">
      <c r="A123" s="5">
        <v>121</v>
      </c>
      <c r="B123" s="6" t="s">
        <v>571</v>
      </c>
      <c r="C123" s="6" t="s">
        <v>559</v>
      </c>
      <c r="D123" s="6" t="s">
        <v>16</v>
      </c>
      <c r="E123" s="7">
        <v>20191010</v>
      </c>
      <c r="F123" s="6" t="s">
        <v>556</v>
      </c>
      <c r="G123" s="6" t="s">
        <v>16</v>
      </c>
      <c r="H123" s="6" t="s">
        <v>16</v>
      </c>
      <c r="I123" s="6" t="s">
        <v>191</v>
      </c>
      <c r="J123" s="6" t="s">
        <v>192</v>
      </c>
      <c r="K123" s="6" t="s">
        <v>193</v>
      </c>
      <c r="L123" s="7">
        <v>20191010</v>
      </c>
      <c r="M123" s="10"/>
    </row>
    <row r="124" ht="21" customHeight="1" spans="1:13">
      <c r="A124" s="5">
        <v>122</v>
      </c>
      <c r="B124" s="6" t="s">
        <v>572</v>
      </c>
      <c r="C124" s="6" t="s">
        <v>573</v>
      </c>
      <c r="D124" s="6" t="s">
        <v>16</v>
      </c>
      <c r="E124" s="7">
        <v>20191010</v>
      </c>
      <c r="F124" s="6" t="s">
        <v>556</v>
      </c>
      <c r="G124" s="6" t="s">
        <v>16</v>
      </c>
      <c r="H124" s="6" t="s">
        <v>16</v>
      </c>
      <c r="I124" s="6" t="s">
        <v>191</v>
      </c>
      <c r="J124" s="6" t="s">
        <v>192</v>
      </c>
      <c r="K124" s="6" t="s">
        <v>193</v>
      </c>
      <c r="L124" s="7">
        <v>20191010</v>
      </c>
      <c r="M124" s="10"/>
    </row>
    <row r="125" ht="21" customHeight="1" spans="1:13">
      <c r="A125" s="5">
        <v>123</v>
      </c>
      <c r="B125" s="6" t="s">
        <v>574</v>
      </c>
      <c r="C125" s="6" t="s">
        <v>575</v>
      </c>
      <c r="D125" s="6" t="s">
        <v>322</v>
      </c>
      <c r="E125" s="7">
        <v>20191011</v>
      </c>
      <c r="F125" s="6" t="s">
        <v>556</v>
      </c>
      <c r="G125" s="6" t="s">
        <v>576</v>
      </c>
      <c r="H125" s="6" t="s">
        <v>577</v>
      </c>
      <c r="I125" s="6" t="s">
        <v>203</v>
      </c>
      <c r="J125" s="6" t="s">
        <v>204</v>
      </c>
      <c r="K125" s="6" t="s">
        <v>205</v>
      </c>
      <c r="L125" s="7">
        <v>20191011</v>
      </c>
      <c r="M125" s="10"/>
    </row>
    <row r="126" ht="21" customHeight="1" spans="1:13">
      <c r="A126" s="5">
        <v>124</v>
      </c>
      <c r="B126" s="6" t="s">
        <v>578</v>
      </c>
      <c r="C126" s="6" t="s">
        <v>579</v>
      </c>
      <c r="D126" s="6" t="s">
        <v>16</v>
      </c>
      <c r="E126" s="7">
        <v>20191010</v>
      </c>
      <c r="F126" s="6" t="s">
        <v>556</v>
      </c>
      <c r="G126" s="6" t="s">
        <v>16</v>
      </c>
      <c r="H126" s="6" t="s">
        <v>16</v>
      </c>
      <c r="I126" s="6" t="s">
        <v>203</v>
      </c>
      <c r="J126" s="6" t="s">
        <v>204</v>
      </c>
      <c r="K126" s="6" t="s">
        <v>205</v>
      </c>
      <c r="L126" s="7">
        <v>20191011</v>
      </c>
      <c r="M126" s="10"/>
    </row>
    <row r="127" ht="21" customHeight="1" spans="1:13">
      <c r="A127" s="5">
        <v>125</v>
      </c>
      <c r="B127" s="6" t="s">
        <v>580</v>
      </c>
      <c r="C127" s="6" t="s">
        <v>581</v>
      </c>
      <c r="D127" s="6" t="s">
        <v>16</v>
      </c>
      <c r="E127" s="7">
        <v>20191009</v>
      </c>
      <c r="F127" s="6" t="s">
        <v>556</v>
      </c>
      <c r="G127" s="6" t="s">
        <v>16</v>
      </c>
      <c r="H127" s="6" t="s">
        <v>16</v>
      </c>
      <c r="I127" s="6" t="s">
        <v>582</v>
      </c>
      <c r="J127" s="6" t="s">
        <v>204</v>
      </c>
      <c r="K127" s="6" t="s">
        <v>583</v>
      </c>
      <c r="L127" s="7">
        <v>20191011</v>
      </c>
      <c r="M127" s="10"/>
    </row>
    <row r="128" ht="21" customHeight="1" spans="1:13">
      <c r="A128" s="5">
        <v>126</v>
      </c>
      <c r="B128" s="6" t="s">
        <v>584</v>
      </c>
      <c r="C128" s="6" t="s">
        <v>559</v>
      </c>
      <c r="D128" s="6" t="s">
        <v>16</v>
      </c>
      <c r="E128" s="7">
        <v>20191010</v>
      </c>
      <c r="F128" s="6" t="s">
        <v>556</v>
      </c>
      <c r="G128" s="6" t="s">
        <v>16</v>
      </c>
      <c r="H128" s="6" t="s">
        <v>16</v>
      </c>
      <c r="I128" s="6" t="s">
        <v>582</v>
      </c>
      <c r="J128" s="6" t="s">
        <v>204</v>
      </c>
      <c r="K128" s="6" t="s">
        <v>583</v>
      </c>
      <c r="L128" s="7">
        <v>20191011</v>
      </c>
      <c r="M128" s="10"/>
    </row>
    <row r="129" ht="21" customHeight="1" spans="1:13">
      <c r="A129" s="5">
        <v>127</v>
      </c>
      <c r="B129" s="6" t="s">
        <v>585</v>
      </c>
      <c r="C129" s="6" t="s">
        <v>561</v>
      </c>
      <c r="D129" s="6" t="s">
        <v>16</v>
      </c>
      <c r="E129" s="7">
        <v>20191011</v>
      </c>
      <c r="F129" s="6" t="s">
        <v>556</v>
      </c>
      <c r="G129" s="6" t="s">
        <v>16</v>
      </c>
      <c r="H129" s="6" t="s">
        <v>16</v>
      </c>
      <c r="I129" s="6" t="s">
        <v>582</v>
      </c>
      <c r="J129" s="6" t="s">
        <v>204</v>
      </c>
      <c r="K129" s="6" t="s">
        <v>583</v>
      </c>
      <c r="L129" s="7">
        <v>20191011</v>
      </c>
      <c r="M129" s="10"/>
    </row>
    <row r="130" ht="21" customHeight="1" spans="1:13">
      <c r="A130" s="5">
        <v>128</v>
      </c>
      <c r="B130" s="6" t="s">
        <v>586</v>
      </c>
      <c r="C130" s="6" t="s">
        <v>587</v>
      </c>
      <c r="D130" s="6" t="s">
        <v>16</v>
      </c>
      <c r="E130" s="7">
        <v>20191005</v>
      </c>
      <c r="F130" s="6" t="s">
        <v>556</v>
      </c>
      <c r="G130" s="6" t="s">
        <v>16</v>
      </c>
      <c r="H130" s="6" t="s">
        <v>16</v>
      </c>
      <c r="I130" s="6" t="s">
        <v>588</v>
      </c>
      <c r="J130" s="6" t="s">
        <v>589</v>
      </c>
      <c r="K130" s="6" t="s">
        <v>590</v>
      </c>
      <c r="L130" s="7">
        <v>20191012</v>
      </c>
      <c r="M130" s="10"/>
    </row>
    <row r="131" ht="21" customHeight="1" spans="1:13">
      <c r="A131" s="5">
        <v>129</v>
      </c>
      <c r="B131" s="6" t="s">
        <v>591</v>
      </c>
      <c r="C131" s="6" t="s">
        <v>592</v>
      </c>
      <c r="D131" s="6" t="s">
        <v>16</v>
      </c>
      <c r="E131" s="7">
        <v>20190928</v>
      </c>
      <c r="F131" s="6" t="s">
        <v>556</v>
      </c>
      <c r="G131" s="6" t="s">
        <v>16</v>
      </c>
      <c r="H131" s="6" t="s">
        <v>16</v>
      </c>
      <c r="I131" s="6" t="s">
        <v>588</v>
      </c>
      <c r="J131" s="6" t="s">
        <v>589</v>
      </c>
      <c r="K131" s="6" t="s">
        <v>590</v>
      </c>
      <c r="L131" s="7">
        <v>20191012</v>
      </c>
      <c r="M131" s="10"/>
    </row>
    <row r="132" ht="21" customHeight="1" spans="1:13">
      <c r="A132" s="5">
        <v>130</v>
      </c>
      <c r="B132" s="6" t="s">
        <v>593</v>
      </c>
      <c r="C132" s="6" t="s">
        <v>594</v>
      </c>
      <c r="D132" s="6" t="s">
        <v>16</v>
      </c>
      <c r="E132" s="7">
        <v>20190928</v>
      </c>
      <c r="F132" s="6" t="s">
        <v>556</v>
      </c>
      <c r="G132" s="6" t="s">
        <v>16</v>
      </c>
      <c r="H132" s="6" t="s">
        <v>16</v>
      </c>
      <c r="I132" s="6" t="s">
        <v>588</v>
      </c>
      <c r="J132" s="6" t="s">
        <v>589</v>
      </c>
      <c r="K132" s="6" t="s">
        <v>590</v>
      </c>
      <c r="L132" s="7">
        <v>20191012</v>
      </c>
      <c r="M132" s="10"/>
    </row>
    <row r="133" ht="21" customHeight="1" spans="1:13">
      <c r="A133" s="5">
        <v>131</v>
      </c>
      <c r="B133" s="6" t="s">
        <v>595</v>
      </c>
      <c r="C133" s="6" t="s">
        <v>594</v>
      </c>
      <c r="D133" s="6" t="s">
        <v>16</v>
      </c>
      <c r="E133" s="7">
        <v>20191014</v>
      </c>
      <c r="F133" s="6" t="s">
        <v>556</v>
      </c>
      <c r="G133" s="6" t="s">
        <v>16</v>
      </c>
      <c r="H133" s="6" t="s">
        <v>16</v>
      </c>
      <c r="I133" s="6" t="s">
        <v>596</v>
      </c>
      <c r="J133" s="6" t="s">
        <v>597</v>
      </c>
      <c r="K133" s="6" t="s">
        <v>598</v>
      </c>
      <c r="L133" s="7">
        <v>20191017</v>
      </c>
      <c r="M133" s="10"/>
    </row>
    <row r="134" ht="21" customHeight="1" spans="1:13">
      <c r="A134" s="5">
        <v>132</v>
      </c>
      <c r="B134" s="6" t="s">
        <v>599</v>
      </c>
      <c r="C134" s="6" t="s">
        <v>563</v>
      </c>
      <c r="D134" s="6" t="s">
        <v>16</v>
      </c>
      <c r="E134" s="7">
        <v>20191015</v>
      </c>
      <c r="F134" s="6" t="s">
        <v>556</v>
      </c>
      <c r="G134" s="6" t="s">
        <v>16</v>
      </c>
      <c r="H134" s="6" t="s">
        <v>16</v>
      </c>
      <c r="I134" s="6" t="s">
        <v>596</v>
      </c>
      <c r="J134" s="6" t="s">
        <v>597</v>
      </c>
      <c r="K134" s="6" t="s">
        <v>598</v>
      </c>
      <c r="L134" s="7">
        <v>20191017</v>
      </c>
      <c r="M134" s="10"/>
    </row>
    <row r="135" ht="21" customHeight="1" spans="1:13">
      <c r="A135" s="5">
        <v>133</v>
      </c>
      <c r="B135" s="6" t="s">
        <v>600</v>
      </c>
      <c r="C135" s="6" t="s">
        <v>601</v>
      </c>
      <c r="D135" s="6" t="s">
        <v>16</v>
      </c>
      <c r="E135" s="7">
        <v>20191017</v>
      </c>
      <c r="F135" s="6" t="s">
        <v>556</v>
      </c>
      <c r="G135" s="6" t="s">
        <v>16</v>
      </c>
      <c r="H135" s="6" t="s">
        <v>16</v>
      </c>
      <c r="I135" s="6" t="s">
        <v>596</v>
      </c>
      <c r="J135" s="6" t="s">
        <v>597</v>
      </c>
      <c r="K135" s="6" t="s">
        <v>598</v>
      </c>
      <c r="L135" s="7">
        <v>20191017</v>
      </c>
      <c r="M135" s="10"/>
    </row>
    <row r="136" ht="21" customHeight="1" spans="1:13">
      <c r="A136" s="5">
        <v>134</v>
      </c>
      <c r="B136" s="6" t="s">
        <v>602</v>
      </c>
      <c r="C136" s="6" t="s">
        <v>592</v>
      </c>
      <c r="D136" s="6" t="s">
        <v>16</v>
      </c>
      <c r="E136" s="7">
        <v>20191016</v>
      </c>
      <c r="F136" s="6" t="s">
        <v>556</v>
      </c>
      <c r="G136" s="6" t="s">
        <v>16</v>
      </c>
      <c r="H136" s="6" t="s">
        <v>16</v>
      </c>
      <c r="I136" s="6" t="s">
        <v>596</v>
      </c>
      <c r="J136" s="6" t="s">
        <v>597</v>
      </c>
      <c r="K136" s="6" t="s">
        <v>598</v>
      </c>
      <c r="L136" s="7">
        <v>20191017</v>
      </c>
      <c r="M136" s="10"/>
    </row>
    <row r="137" ht="21" customHeight="1" spans="1:13">
      <c r="A137" s="5">
        <v>135</v>
      </c>
      <c r="B137" s="6" t="s">
        <v>603</v>
      </c>
      <c r="C137" s="6" t="s">
        <v>604</v>
      </c>
      <c r="D137" s="6" t="s">
        <v>16</v>
      </c>
      <c r="E137" s="7">
        <v>20191017</v>
      </c>
      <c r="F137" s="6" t="s">
        <v>556</v>
      </c>
      <c r="G137" s="6" t="s">
        <v>16</v>
      </c>
      <c r="H137" s="6" t="s">
        <v>16</v>
      </c>
      <c r="I137" s="6" t="s">
        <v>605</v>
      </c>
      <c r="J137" s="6" t="s">
        <v>606</v>
      </c>
      <c r="K137" s="6" t="s">
        <v>607</v>
      </c>
      <c r="L137" s="7">
        <v>20191017</v>
      </c>
      <c r="M137" s="10"/>
    </row>
    <row r="138" ht="21" customHeight="1" spans="1:13">
      <c r="A138" s="5">
        <v>136</v>
      </c>
      <c r="B138" s="6" t="s">
        <v>608</v>
      </c>
      <c r="C138" s="6" t="s">
        <v>563</v>
      </c>
      <c r="D138" s="6" t="s">
        <v>16</v>
      </c>
      <c r="E138" s="7">
        <v>20191017</v>
      </c>
      <c r="F138" s="6" t="s">
        <v>556</v>
      </c>
      <c r="G138" s="6" t="s">
        <v>16</v>
      </c>
      <c r="H138" s="6" t="s">
        <v>16</v>
      </c>
      <c r="I138" s="6" t="s">
        <v>605</v>
      </c>
      <c r="J138" s="6" t="s">
        <v>606</v>
      </c>
      <c r="K138" s="6" t="s">
        <v>607</v>
      </c>
      <c r="L138" s="7">
        <v>20191017</v>
      </c>
      <c r="M138" s="10"/>
    </row>
    <row r="139" ht="21" customHeight="1" spans="1:13">
      <c r="A139" s="5">
        <v>137</v>
      </c>
      <c r="B139" s="6" t="s">
        <v>609</v>
      </c>
      <c r="C139" s="6" t="s">
        <v>610</v>
      </c>
      <c r="D139" s="6" t="s">
        <v>16</v>
      </c>
      <c r="E139" s="7">
        <v>20191017</v>
      </c>
      <c r="F139" s="6" t="s">
        <v>556</v>
      </c>
      <c r="G139" s="6" t="s">
        <v>16</v>
      </c>
      <c r="H139" s="6" t="s">
        <v>16</v>
      </c>
      <c r="I139" s="6" t="s">
        <v>605</v>
      </c>
      <c r="J139" s="6" t="s">
        <v>606</v>
      </c>
      <c r="K139" s="6" t="s">
        <v>607</v>
      </c>
      <c r="L139" s="7">
        <v>20191017</v>
      </c>
      <c r="M139" s="10"/>
    </row>
    <row r="140" ht="21" customHeight="1" spans="1:13">
      <c r="A140" s="5">
        <v>138</v>
      </c>
      <c r="B140" s="6" t="s">
        <v>611</v>
      </c>
      <c r="C140" s="6" t="s">
        <v>612</v>
      </c>
      <c r="D140" s="6" t="s">
        <v>16</v>
      </c>
      <c r="E140" s="7">
        <v>20191017</v>
      </c>
      <c r="F140" s="6" t="s">
        <v>556</v>
      </c>
      <c r="G140" s="6" t="s">
        <v>16</v>
      </c>
      <c r="H140" s="6" t="s">
        <v>16</v>
      </c>
      <c r="I140" s="6" t="s">
        <v>605</v>
      </c>
      <c r="J140" s="6" t="s">
        <v>606</v>
      </c>
      <c r="K140" s="6" t="s">
        <v>607</v>
      </c>
      <c r="L140" s="7">
        <v>20191017</v>
      </c>
      <c r="M140" s="10"/>
    </row>
    <row r="141" ht="21" customHeight="1" spans="1:13">
      <c r="A141" s="5">
        <v>139</v>
      </c>
      <c r="B141" s="6" t="s">
        <v>613</v>
      </c>
      <c r="C141" s="6" t="s">
        <v>614</v>
      </c>
      <c r="D141" s="6" t="s">
        <v>16</v>
      </c>
      <c r="E141" s="7">
        <v>20191017</v>
      </c>
      <c r="F141" s="6" t="s">
        <v>556</v>
      </c>
      <c r="G141" s="6" t="s">
        <v>16</v>
      </c>
      <c r="H141" s="6" t="s">
        <v>16</v>
      </c>
      <c r="I141" s="6" t="s">
        <v>605</v>
      </c>
      <c r="J141" s="6" t="s">
        <v>606</v>
      </c>
      <c r="K141" s="6" t="s">
        <v>607</v>
      </c>
      <c r="L141" s="7">
        <v>20191017</v>
      </c>
      <c r="M141" s="10"/>
    </row>
    <row r="142" ht="21" customHeight="1" spans="1:13">
      <c r="A142" s="5">
        <v>140</v>
      </c>
      <c r="B142" s="6" t="s">
        <v>615</v>
      </c>
      <c r="C142" s="6" t="s">
        <v>555</v>
      </c>
      <c r="D142" s="6" t="s">
        <v>16</v>
      </c>
      <c r="E142" s="7">
        <v>20191017</v>
      </c>
      <c r="F142" s="6" t="s">
        <v>556</v>
      </c>
      <c r="G142" s="6" t="s">
        <v>16</v>
      </c>
      <c r="H142" s="6" t="s">
        <v>16</v>
      </c>
      <c r="I142" s="6" t="s">
        <v>605</v>
      </c>
      <c r="J142" s="6" t="s">
        <v>606</v>
      </c>
      <c r="K142" s="6" t="s">
        <v>607</v>
      </c>
      <c r="L142" s="7">
        <v>20191017</v>
      </c>
      <c r="M142" s="10"/>
    </row>
    <row r="143" ht="21" customHeight="1" spans="1:13">
      <c r="A143" s="5">
        <v>141</v>
      </c>
      <c r="B143" s="6" t="s">
        <v>616</v>
      </c>
      <c r="C143" s="6" t="s">
        <v>617</v>
      </c>
      <c r="D143" s="6" t="s">
        <v>16</v>
      </c>
      <c r="E143" s="7">
        <v>20191022</v>
      </c>
      <c r="F143" s="6" t="s">
        <v>556</v>
      </c>
      <c r="G143" s="6" t="s">
        <v>618</v>
      </c>
      <c r="H143" s="6" t="s">
        <v>619</v>
      </c>
      <c r="I143" s="6" t="s">
        <v>620</v>
      </c>
      <c r="J143" s="6" t="s">
        <v>621</v>
      </c>
      <c r="K143" s="6" t="s">
        <v>622</v>
      </c>
      <c r="L143" s="7">
        <v>20191022</v>
      </c>
      <c r="M143" s="10"/>
    </row>
    <row r="144" ht="21" customHeight="1" spans="1:13">
      <c r="A144" s="5">
        <v>142</v>
      </c>
      <c r="B144" s="6" t="s">
        <v>623</v>
      </c>
      <c r="C144" s="6" t="s">
        <v>624</v>
      </c>
      <c r="D144" s="6" t="s">
        <v>16</v>
      </c>
      <c r="E144" s="7">
        <v>20191022</v>
      </c>
      <c r="F144" s="6" t="s">
        <v>556</v>
      </c>
      <c r="G144" s="6" t="s">
        <v>16</v>
      </c>
      <c r="H144" s="6" t="s">
        <v>16</v>
      </c>
      <c r="I144" s="6" t="s">
        <v>620</v>
      </c>
      <c r="J144" s="6" t="s">
        <v>621</v>
      </c>
      <c r="K144" s="6" t="s">
        <v>622</v>
      </c>
      <c r="L144" s="7">
        <v>20191022</v>
      </c>
      <c r="M144" s="10"/>
    </row>
    <row r="145" ht="21" customHeight="1" spans="1:13">
      <c r="A145" s="5">
        <v>143</v>
      </c>
      <c r="B145" s="6" t="s">
        <v>625</v>
      </c>
      <c r="C145" s="6" t="s">
        <v>587</v>
      </c>
      <c r="D145" s="6" t="s">
        <v>16</v>
      </c>
      <c r="E145" s="7">
        <v>20191022</v>
      </c>
      <c r="F145" s="6" t="s">
        <v>556</v>
      </c>
      <c r="G145" s="6" t="s">
        <v>16</v>
      </c>
      <c r="H145" s="6" t="s">
        <v>16</v>
      </c>
      <c r="I145" s="6" t="s">
        <v>620</v>
      </c>
      <c r="J145" s="6" t="s">
        <v>621</v>
      </c>
      <c r="K145" s="6" t="s">
        <v>622</v>
      </c>
      <c r="L145" s="7">
        <v>20191022</v>
      </c>
      <c r="M145" s="10"/>
    </row>
    <row r="146" ht="21" customHeight="1" spans="1:13">
      <c r="A146" s="5">
        <v>144</v>
      </c>
      <c r="B146" s="6" t="s">
        <v>626</v>
      </c>
      <c r="C146" s="6" t="s">
        <v>627</v>
      </c>
      <c r="D146" s="6" t="s">
        <v>16</v>
      </c>
      <c r="E146" s="7">
        <v>20191021</v>
      </c>
      <c r="F146" s="6" t="s">
        <v>556</v>
      </c>
      <c r="G146" s="6" t="s">
        <v>16</v>
      </c>
      <c r="H146" s="6" t="s">
        <v>16</v>
      </c>
      <c r="I146" s="6" t="s">
        <v>620</v>
      </c>
      <c r="J146" s="6" t="s">
        <v>621</v>
      </c>
      <c r="K146" s="6" t="s">
        <v>622</v>
      </c>
      <c r="L146" s="7">
        <v>20191022</v>
      </c>
      <c r="M146" s="10"/>
    </row>
    <row r="147" ht="21" customHeight="1" spans="1:13">
      <c r="A147" s="5">
        <v>145</v>
      </c>
      <c r="B147" s="6" t="s">
        <v>628</v>
      </c>
      <c r="C147" s="6" t="s">
        <v>629</v>
      </c>
      <c r="D147" s="6" t="s">
        <v>16</v>
      </c>
      <c r="E147" s="7">
        <v>20191022</v>
      </c>
      <c r="F147" s="6" t="s">
        <v>556</v>
      </c>
      <c r="G147" s="6" t="s">
        <v>16</v>
      </c>
      <c r="H147" s="6" t="s">
        <v>16</v>
      </c>
      <c r="I147" s="6" t="s">
        <v>532</v>
      </c>
      <c r="J147" s="6" t="s">
        <v>533</v>
      </c>
      <c r="K147" s="6" t="s">
        <v>534</v>
      </c>
      <c r="L147" s="7">
        <v>20191022</v>
      </c>
      <c r="M147" s="10"/>
    </row>
    <row r="148" ht="21" customHeight="1" spans="1:13">
      <c r="A148" s="5">
        <v>146</v>
      </c>
      <c r="B148" s="6" t="s">
        <v>630</v>
      </c>
      <c r="C148" s="6" t="s">
        <v>631</v>
      </c>
      <c r="D148" s="6" t="s">
        <v>16</v>
      </c>
      <c r="E148" s="7">
        <v>20191022</v>
      </c>
      <c r="F148" s="6" t="s">
        <v>556</v>
      </c>
      <c r="G148" s="6" t="s">
        <v>16</v>
      </c>
      <c r="H148" s="6" t="s">
        <v>16</v>
      </c>
      <c r="I148" s="6" t="s">
        <v>532</v>
      </c>
      <c r="J148" s="6" t="s">
        <v>533</v>
      </c>
      <c r="K148" s="6" t="s">
        <v>534</v>
      </c>
      <c r="L148" s="7">
        <v>20191022</v>
      </c>
      <c r="M148" s="10"/>
    </row>
    <row r="149" ht="21" customHeight="1" spans="1:13">
      <c r="A149" s="5">
        <v>147</v>
      </c>
      <c r="B149" s="6" t="s">
        <v>632</v>
      </c>
      <c r="C149" s="6" t="s">
        <v>633</v>
      </c>
      <c r="D149" s="6" t="s">
        <v>16</v>
      </c>
      <c r="E149" s="7">
        <v>20191022</v>
      </c>
      <c r="F149" s="6" t="s">
        <v>556</v>
      </c>
      <c r="G149" s="6" t="s">
        <v>16</v>
      </c>
      <c r="H149" s="6" t="s">
        <v>16</v>
      </c>
      <c r="I149" s="6" t="s">
        <v>532</v>
      </c>
      <c r="J149" s="6" t="s">
        <v>533</v>
      </c>
      <c r="K149" s="6" t="s">
        <v>534</v>
      </c>
      <c r="L149" s="7">
        <v>20191022</v>
      </c>
      <c r="M149" s="10"/>
    </row>
    <row r="150" ht="21" customHeight="1" spans="1:13">
      <c r="A150" s="5">
        <v>148</v>
      </c>
      <c r="B150" s="6" t="s">
        <v>634</v>
      </c>
      <c r="C150" s="6" t="s">
        <v>635</v>
      </c>
      <c r="D150" s="6" t="s">
        <v>16</v>
      </c>
      <c r="E150" s="7">
        <v>20191022</v>
      </c>
      <c r="F150" s="6" t="s">
        <v>556</v>
      </c>
      <c r="G150" s="6" t="s">
        <v>16</v>
      </c>
      <c r="H150" s="6" t="s">
        <v>16</v>
      </c>
      <c r="I150" s="6" t="s">
        <v>532</v>
      </c>
      <c r="J150" s="6" t="s">
        <v>533</v>
      </c>
      <c r="K150" s="6" t="s">
        <v>534</v>
      </c>
      <c r="L150" s="7">
        <v>20191022</v>
      </c>
      <c r="M150" s="10"/>
    </row>
    <row r="151" ht="21" customHeight="1" spans="1:13">
      <c r="A151" s="5">
        <v>149</v>
      </c>
      <c r="B151" s="6" t="s">
        <v>636</v>
      </c>
      <c r="C151" s="6" t="s">
        <v>637</v>
      </c>
      <c r="D151" s="6" t="s">
        <v>16</v>
      </c>
      <c r="E151" s="7">
        <v>20191022</v>
      </c>
      <c r="F151" s="6" t="s">
        <v>556</v>
      </c>
      <c r="G151" s="6" t="s">
        <v>16</v>
      </c>
      <c r="H151" s="6" t="s">
        <v>16</v>
      </c>
      <c r="I151" s="6" t="s">
        <v>532</v>
      </c>
      <c r="J151" s="6" t="s">
        <v>533</v>
      </c>
      <c r="K151" s="6" t="s">
        <v>534</v>
      </c>
      <c r="L151" s="7">
        <v>20191022</v>
      </c>
      <c r="M151" s="10"/>
    </row>
    <row r="152" ht="21" customHeight="1" spans="1:13">
      <c r="A152" s="5">
        <v>150</v>
      </c>
      <c r="B152" s="6" t="s">
        <v>638</v>
      </c>
      <c r="C152" s="6" t="s">
        <v>567</v>
      </c>
      <c r="D152" s="6" t="s">
        <v>16</v>
      </c>
      <c r="E152" s="7">
        <v>20191023</v>
      </c>
      <c r="F152" s="6" t="s">
        <v>556</v>
      </c>
      <c r="G152" s="6" t="s">
        <v>16</v>
      </c>
      <c r="H152" s="6" t="s">
        <v>16</v>
      </c>
      <c r="I152" s="6" t="s">
        <v>551</v>
      </c>
      <c r="J152" s="6" t="s">
        <v>552</v>
      </c>
      <c r="K152" s="6" t="s">
        <v>553</v>
      </c>
      <c r="L152" s="7">
        <v>20191023</v>
      </c>
      <c r="M152" s="10"/>
    </row>
    <row r="153" ht="21" customHeight="1" spans="1:13">
      <c r="A153" s="5">
        <v>151</v>
      </c>
      <c r="B153" s="6" t="s">
        <v>639</v>
      </c>
      <c r="C153" s="6" t="s">
        <v>629</v>
      </c>
      <c r="D153" s="6" t="s">
        <v>16</v>
      </c>
      <c r="E153" s="7">
        <v>20191022</v>
      </c>
      <c r="F153" s="6" t="s">
        <v>556</v>
      </c>
      <c r="G153" s="6" t="s">
        <v>16</v>
      </c>
      <c r="H153" s="6" t="s">
        <v>16</v>
      </c>
      <c r="I153" s="6" t="s">
        <v>640</v>
      </c>
      <c r="J153" s="6" t="s">
        <v>641</v>
      </c>
      <c r="K153" s="6" t="s">
        <v>642</v>
      </c>
      <c r="L153" s="7">
        <v>20191023</v>
      </c>
      <c r="M153" s="10"/>
    </row>
    <row r="154" ht="21" customHeight="1" spans="1:13">
      <c r="A154" s="5">
        <v>152</v>
      </c>
      <c r="B154" s="6" t="s">
        <v>643</v>
      </c>
      <c r="C154" s="6" t="s">
        <v>644</v>
      </c>
      <c r="D154" s="6" t="s">
        <v>16</v>
      </c>
      <c r="E154" s="7">
        <v>20191023</v>
      </c>
      <c r="F154" s="6" t="s">
        <v>556</v>
      </c>
      <c r="G154" s="6" t="s">
        <v>16</v>
      </c>
      <c r="H154" s="6" t="s">
        <v>16</v>
      </c>
      <c r="I154" s="6" t="s">
        <v>645</v>
      </c>
      <c r="J154" s="6" t="s">
        <v>646</v>
      </c>
      <c r="K154" s="6" t="s">
        <v>647</v>
      </c>
      <c r="L154" s="7">
        <v>20191023</v>
      </c>
      <c r="M154" s="10"/>
    </row>
    <row r="155" ht="21" customHeight="1" spans="1:13">
      <c r="A155" s="5">
        <v>153</v>
      </c>
      <c r="B155" s="6" t="s">
        <v>648</v>
      </c>
      <c r="C155" s="6" t="s">
        <v>644</v>
      </c>
      <c r="D155" s="6" t="s">
        <v>16</v>
      </c>
      <c r="E155" s="7">
        <v>20191023</v>
      </c>
      <c r="F155" s="6" t="s">
        <v>556</v>
      </c>
      <c r="G155" s="6" t="s">
        <v>16</v>
      </c>
      <c r="H155" s="6" t="s">
        <v>16</v>
      </c>
      <c r="I155" s="6" t="s">
        <v>649</v>
      </c>
      <c r="J155" s="6" t="s">
        <v>650</v>
      </c>
      <c r="K155" s="6" t="s">
        <v>651</v>
      </c>
      <c r="L155" s="7">
        <v>20191023</v>
      </c>
      <c r="M155" s="10"/>
    </row>
    <row r="156" ht="21" customHeight="1" spans="1:13">
      <c r="A156" s="5">
        <v>154</v>
      </c>
      <c r="B156" s="6" t="s">
        <v>652</v>
      </c>
      <c r="C156" s="7" t="s">
        <v>653</v>
      </c>
      <c r="D156" s="7" t="s">
        <v>16</v>
      </c>
      <c r="E156" s="7">
        <v>20191011</v>
      </c>
      <c r="F156" s="7" t="s">
        <v>17</v>
      </c>
      <c r="G156" s="7" t="s">
        <v>16</v>
      </c>
      <c r="H156" s="7" t="s">
        <v>16</v>
      </c>
      <c r="I156" s="7" t="s">
        <v>199</v>
      </c>
      <c r="J156" s="7" t="s">
        <v>200</v>
      </c>
      <c r="K156" s="7" t="s">
        <v>201</v>
      </c>
      <c r="L156" s="7">
        <v>20191011</v>
      </c>
      <c r="M156" s="10"/>
    </row>
    <row r="157" ht="21" customHeight="1" spans="1:13">
      <c r="A157" s="11" t="s">
        <v>654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</sheetData>
  <mergeCells count="2">
    <mergeCell ref="A1:M1"/>
    <mergeCell ref="A157:M157"/>
  </mergeCells>
  <conditionalFormatting sqref="B156">
    <cfRule type="duplicateValues" dxfId="0" priority="1"/>
  </conditionalFormatting>
  <conditionalFormatting sqref="B3:B155">
    <cfRule type="duplicateValues" dxfId="0" priority="3"/>
  </conditionalFormatting>
  <conditionalFormatting sqref="B3:B156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2017-07-20T09:11:00Z</dcterms:created>
  <dcterms:modified xsi:type="dcterms:W3CDTF">2019-12-09T02:09:22Z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